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lciencias\lmacevedo\Institucionales\DDTI_Grupo\1. RECONOCIMIENTO\1. EMPRESAS\Calidad\Formatos Vigentes\Guía y Anexos\"/>
    </mc:Choice>
  </mc:AlternateContent>
  <bookViews>
    <workbookView xWindow="480" yWindow="45" windowWidth="11715" windowHeight="10050"/>
  </bookViews>
  <sheets>
    <sheet name="3. Proyectos Ejecutados " sheetId="3" r:id="rId1"/>
  </sheets>
  <externalReferences>
    <externalReference r:id="rId2"/>
  </externalReferences>
  <definedNames>
    <definedName name="_xlnm.Print_Area" localSheetId="0">'3. Proyectos Ejecutados '!$A$1:$N$18</definedName>
    <definedName name="_xlnm.Print_Titles" localSheetId="0">'3. Proyectos Ejecutados '!$1:$8</definedName>
  </definedNames>
  <calcPr calcId="124519"/>
</workbook>
</file>

<file path=xl/comments1.xml><?xml version="1.0" encoding="utf-8"?>
<comments xmlns="http://schemas.openxmlformats.org/spreadsheetml/2006/main">
  <authors>
    <author>Luz Margy Acevedo Montanez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1. Título del proyecto: </t>
        </r>
        <r>
          <rPr>
            <sz val="9"/>
            <color indexed="81"/>
            <rFont val="Tahoma"/>
            <family val="2"/>
          </rPr>
          <t xml:space="preserve">Nombre con el cual en forma clara se identifica y especifica el contenido del proyecto de I+D+i, priorizado a ejecutar.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2. Tipo de proyecto: </t>
        </r>
        <r>
          <rPr>
            <sz val="9"/>
            <color indexed="81"/>
            <rFont val="Tahoma"/>
            <family val="2"/>
          </rPr>
          <t xml:space="preserve">según la tipología definida puede ser de Investigación aplicada, desarrollo experimental, desarrollo tecnológico, innovación de producto, innovación de proceso o innovación organizacional.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3. Objetivo general del proyecto:</t>
        </r>
        <r>
          <rPr>
            <sz val="9"/>
            <color indexed="81"/>
            <rFont val="Tahoma"/>
            <family val="2"/>
          </rPr>
          <t xml:space="preserve"> El objetivo es la guía de lo que se busca desarrollar, por lo que se debe establecer que se pretendió alcanzar, (qué y para qué se ejecutó el proyecto de I+D+i), mostrando una relación coherente con la descripción del problema y específicamente, con la oportunidad o necesidad que se quieren resolver y los resultados a alcanzar.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 xml:space="preserve">4. Entidad ejecutora: </t>
        </r>
        <r>
          <rPr>
            <sz val="9"/>
            <color indexed="81"/>
            <rFont val="Tahoma"/>
            <family val="2"/>
          </rPr>
          <t>nombre de  la(s) otra(s) entidad(es) que participan en la ejecución técnica del proyecto de I+D+i. (Cuando sean diferentes a la misma empresa).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 xml:space="preserve">5. Total inversión en millones de COP: </t>
        </r>
        <r>
          <rPr>
            <sz val="9"/>
            <color indexed="81"/>
            <rFont val="Tahoma"/>
            <family val="2"/>
          </rPr>
          <t>Valor total de la estimación de costos y la planificación de las actividades para el desarrollo del proyecto.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 xml:space="preserve">6. Fuente de financiación: </t>
        </r>
        <r>
          <rPr>
            <sz val="9"/>
            <color indexed="81"/>
            <rFont val="Tahoma"/>
            <family val="2"/>
          </rPr>
          <t>Recursos propios o de terceros (en este último caso se debe identificar la fuente).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 xml:space="preserve">7. Fecha de Inicio: </t>
        </r>
        <r>
          <rPr>
            <sz val="9"/>
            <color indexed="81"/>
            <rFont val="Tahoma"/>
            <family val="2"/>
          </rPr>
          <t xml:space="preserve">indicar como mínimo el mes y año en que inició la ejecución del proyecto priorizado.
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 xml:space="preserve">8. Fecha de Finalización: </t>
        </r>
        <r>
          <rPr>
            <sz val="9"/>
            <color indexed="81"/>
            <rFont val="Tahoma"/>
            <family val="2"/>
          </rPr>
          <t xml:space="preserve">indicar como mínimo el mes y año en que finalizó la ejecución del proyecto priorizado.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 xml:space="preserve">9. Resultado esperado y obtenido : </t>
        </r>
        <r>
          <rPr>
            <sz val="9"/>
            <color indexed="81"/>
            <rFont val="Tahoma"/>
            <family val="2"/>
          </rPr>
          <t>referenciar brevemente los resultados directos medibles y cuantificables que se alcanzaron con el desarrollo del proyecto de I+D+i.
(Según la definiciones contenidas en el numeral 3.8 de la guía técnica)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 xml:space="preserve">10. Resultados diferentes a los esperados: </t>
        </r>
        <r>
          <rPr>
            <sz val="9"/>
            <color indexed="81"/>
            <rFont val="Tahoma"/>
            <family val="2"/>
          </rPr>
          <t xml:space="preserve">Si el resultado es diferente al esperado explique brevemente.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 xml:space="preserve">11. Proceso de protección intelectual: </t>
        </r>
        <r>
          <rPr>
            <sz val="9"/>
            <color indexed="81"/>
            <rFont val="Tahoma"/>
            <family val="2"/>
          </rPr>
          <t xml:space="preserve">Indique el tipo de protección intelectual que se ha dado a los resultados del proyecto. 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 xml:space="preserve">12. TRL: </t>
        </r>
        <r>
          <rPr>
            <sz val="9"/>
            <color indexed="81"/>
            <rFont val="Tahoma"/>
            <family val="2"/>
          </rPr>
          <t>Indique la etapa de TRL en la cual se ubica su estado actual de ejecución.</t>
        </r>
      </text>
    </comment>
  </commentList>
</comments>
</file>

<file path=xl/sharedStrings.xml><?xml version="1.0" encoding="utf-8"?>
<sst xmlns="http://schemas.openxmlformats.org/spreadsheetml/2006/main" count="53" uniqueCount="53">
  <si>
    <t>Fecha de elaboración</t>
  </si>
  <si>
    <t>3. Objetivo general del proyecto</t>
  </si>
  <si>
    <t>TRL</t>
  </si>
  <si>
    <t>Nombre de la empresa</t>
  </si>
  <si>
    <t>2. Tipo de proyecto</t>
  </si>
  <si>
    <t>4. Entidad ejecutora:</t>
  </si>
  <si>
    <t>5. Total inversión (millones de COP)</t>
  </si>
  <si>
    <t>7. Fecha de inicio (mes/año)</t>
  </si>
  <si>
    <t>8. Fecha de finalización (mes/año)</t>
  </si>
  <si>
    <t>10. Resultados diferentes a los esperados</t>
  </si>
  <si>
    <t>12. TRL</t>
  </si>
  <si>
    <t>6. Fuente de financiación</t>
  </si>
  <si>
    <t>Tipo de Proyecto</t>
  </si>
  <si>
    <t>Innovación de Producto</t>
  </si>
  <si>
    <t>Desarrollo Tecnológico</t>
  </si>
  <si>
    <t>Innovación de Proceso</t>
  </si>
  <si>
    <t>Innovación de Servicio</t>
  </si>
  <si>
    <t>Innovación Organizacional</t>
  </si>
  <si>
    <t>Desarrollo Experimental</t>
  </si>
  <si>
    <t>Investigación Básica</t>
  </si>
  <si>
    <t>Investigación Aplicada</t>
  </si>
  <si>
    <t>No.</t>
  </si>
  <si>
    <t>1. Título del proyecto de I+D+i</t>
  </si>
  <si>
    <t>Versión: 00</t>
  </si>
  <si>
    <t>INFORMACIÓN MÍNIMA DE LOS PROYECTOS DE I+D+I EJECUTADOS POR LA UNIDAD DE I+D+i DE LA EMPRESA</t>
  </si>
  <si>
    <t>Código: M304PR08G01F02</t>
  </si>
  <si>
    <t>Fecha: 2018-05-31</t>
  </si>
  <si>
    <r>
      <t xml:space="preserve">TRL 1 – </t>
    </r>
    <r>
      <rPr>
        <sz val="11"/>
        <color theme="0"/>
        <rFont val="Arial Narrow"/>
        <family val="2"/>
      </rPr>
      <t>Principios básicos observados y reportados</t>
    </r>
  </si>
  <si>
    <r>
      <t xml:space="preserve">TRL 2 – </t>
    </r>
    <r>
      <rPr>
        <sz val="11"/>
        <color theme="0"/>
        <rFont val="Arial Narrow"/>
        <family val="2"/>
      </rPr>
      <t>Concepto de tecnología y/o aplicación formulada</t>
    </r>
  </si>
  <si>
    <r>
      <t xml:space="preserve">TRL 3 – </t>
    </r>
    <r>
      <rPr>
        <sz val="11"/>
        <color theme="0"/>
        <rFont val="Arial Narrow"/>
        <family val="2"/>
      </rPr>
      <t>Pruebas de concepto de las características analíticas y experimentales</t>
    </r>
  </si>
  <si>
    <r>
      <t xml:space="preserve">TRL 4 – </t>
    </r>
    <r>
      <rPr>
        <sz val="11"/>
        <color theme="0"/>
        <rFont val="Arial Narrow"/>
        <family val="2"/>
      </rPr>
      <t>Validación de componentes/subsistemas en pruebas de laboratorio</t>
    </r>
  </si>
  <si>
    <r>
      <t xml:space="preserve">TRL 5 – </t>
    </r>
    <r>
      <rPr>
        <sz val="11"/>
        <color theme="0"/>
        <rFont val="Arial Narrow"/>
        <family val="2"/>
      </rPr>
      <t>Validación de los sistemas, subsistemas o componentes en un entorno relevante</t>
    </r>
  </si>
  <si>
    <r>
      <t xml:space="preserve">TRL 6 – </t>
    </r>
    <r>
      <rPr>
        <sz val="11"/>
        <color theme="0"/>
        <rFont val="Arial Narrow"/>
        <family val="2"/>
      </rPr>
      <t>Validación de sistema, subsistema, modelo o prototipo en condiciones cercanas a las reales</t>
    </r>
  </si>
  <si>
    <r>
      <t xml:space="preserve">TRL 7 – </t>
    </r>
    <r>
      <rPr>
        <sz val="11"/>
        <color theme="0"/>
        <rFont val="Arial Narrow"/>
        <family val="2"/>
      </rPr>
      <t>Demostración de sistema o prototipo validados en el entorno operativo real</t>
    </r>
  </si>
  <si>
    <r>
      <t xml:space="preserve">TRL 8 – </t>
    </r>
    <r>
      <rPr>
        <sz val="11"/>
        <color theme="0"/>
        <rFont val="Arial Narrow"/>
        <family val="2"/>
      </rPr>
      <t>Sistema completo y calificado a través de pruebas y demostraciones en ambientes operacionales</t>
    </r>
  </si>
  <si>
    <r>
      <t xml:space="preserve">TRL 9 – </t>
    </r>
    <r>
      <rPr>
        <sz val="11"/>
        <color theme="0"/>
        <rFont val="Arial Narrow"/>
        <family val="2"/>
      </rPr>
      <t>Sistema probado y operando con éxito en un entorno real.</t>
    </r>
  </si>
  <si>
    <t>11. Proceso de protección intelectual de los resultados</t>
  </si>
  <si>
    <t>Nota: Adicione tanta filas como requiera</t>
  </si>
  <si>
    <t xml:space="preserve">AAAAAAAAAAA </t>
  </si>
  <si>
    <t>Resultados</t>
  </si>
  <si>
    <t>Contrato de explotación o licenciamiento</t>
  </si>
  <si>
    <t>Diseño Industrial</t>
  </si>
  <si>
    <t>Esquema - circuito integrado</t>
  </si>
  <si>
    <t>Libro y/o capítulo de libro (número ISBN asignado)</t>
  </si>
  <si>
    <t xml:space="preserve">Patente
(Obtenida o solicitada)
</t>
  </si>
  <si>
    <t>Planta Piloto (Según registro fotográfico)</t>
  </si>
  <si>
    <t>Secreto empresarial (Certificado por el representante legal y debidamente identificado)</t>
  </si>
  <si>
    <t>Signos distintivos</t>
  </si>
  <si>
    <t>Software (Con registro de soporte lógico)</t>
  </si>
  <si>
    <t>Artículos  (A1, A2,B, C o D)</t>
  </si>
  <si>
    <t>Spin - off / Start-up empresarial</t>
  </si>
  <si>
    <t>Variedad Vegetal y/o animal</t>
  </si>
  <si>
    <t>9. Principal Resultado esperado y  obtenido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</si>
</sst>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164" formatCode="[$-F800]dddd\,\ mmmm\ dd\,\ yyyy"/>
    <numFmt numFmtId="165" formatCode="dd/mm/yyyy;@"/>
    <numFmt numFmtId="166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FFFFFF"/>
      <name val="Arial Narrow"/>
      <family val="2"/>
    </font>
    <font>
      <b/>
      <sz val="13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rgb="FFFF000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3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2" fontId="7" fillId="2" borderId="1" xfId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2" fontId="6" fillId="0" borderId="0" xfId="1" applyFont="1" applyAlignment="1">
      <alignment horizontal="right" vertical="center" wrapText="1"/>
    </xf>
    <xf numFmtId="165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2" fontId="6" fillId="0" borderId="0" xfId="1" applyFont="1" applyAlignment="1">
      <alignment horizontal="right" vertical="center"/>
    </xf>
    <xf numFmtId="165" fontId="6" fillId="0" borderId="0" xfId="0" applyNumberFormat="1" applyFont="1" applyAlignment="1">
      <alignment horizontal="center" vertical="center"/>
    </xf>
    <xf numFmtId="42" fontId="6" fillId="0" borderId="0" xfId="1" applyFont="1" applyAlignment="1">
      <alignment horizontal="right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9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top"/>
    </xf>
    <xf numFmtId="0" fontId="6" fillId="3" borderId="0" xfId="0" applyFont="1" applyFill="1"/>
    <xf numFmtId="0" fontId="9" fillId="3" borderId="0" xfId="0" applyFont="1" applyFill="1" applyBorder="1" applyAlignment="1">
      <alignment vertical="top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42" fontId="12" fillId="0" borderId="1" xfId="1" applyFont="1" applyBorder="1" applyAlignment="1" applyProtection="1">
      <alignment horizontal="right" vertical="center" wrapText="1"/>
      <protection locked="0"/>
    </xf>
    <xf numFmtId="166" fontId="12" fillId="0" borderId="1" xfId="0" applyNumberFormat="1" applyFont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left" vertical="center"/>
    </xf>
    <xf numFmtId="165" fontId="8" fillId="0" borderId="3" xfId="0" applyNumberFormat="1" applyFont="1" applyBorder="1" applyAlignment="1">
      <alignment horizontal="left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206376</xdr:colOff>
      <xdr:row>0</xdr:row>
      <xdr:rowOff>1</xdr:rowOff>
    </xdr:from>
    <xdr:to>
      <xdr:col>3</xdr:col>
      <xdr:colOff>952500</xdr:colOff>
      <xdr:row>2</xdr:row>
      <xdr:rowOff>190501</xdr:rowOff>
    </xdr:to>
    <xdr:pic>
      <xdr:nvPicPr>
        <xdr:cNvPr id="2" name="Imagen 2" descr="d:\colciencias\ylarias\institucionales\PLANEACIÓN\PRESENTACIONES\Logos\LogoCol-TodFullColo-G-01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5" t="29917" r="44501" b="16512"/>
        <a:stretch/>
      </xdr:blipFill>
      <xdr:spPr bwMode="auto">
        <a:xfrm>
          <a:off x="644526" y="1"/>
          <a:ext cx="3670299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AW724"/>
  <sheetViews>
    <sheetView tabSelected="1"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9" sqref="C9"/>
    </sheetView>
  </sheetViews>
  <sheetFormatPr baseColWidth="10" defaultRowHeight="16.5" x14ac:dyDescent="0.3"/>
  <cols>
    <col min="1" max="1" width="2" style="5" customWidth="1"/>
    <col min="2" max="2" width="4.5703125" style="11" customWidth="1"/>
    <col min="3" max="3" width="43.85546875" style="5" customWidth="1"/>
    <col min="4" max="4" width="25.140625" style="5" customWidth="1"/>
    <col min="5" max="5" width="25" style="5" customWidth="1"/>
    <col min="6" max="6" width="14.140625" style="5" customWidth="1"/>
    <col min="7" max="7" width="17.7109375" style="15" bestFit="1" customWidth="1"/>
    <col min="8" max="8" width="18.140625" style="5" customWidth="1"/>
    <col min="9" max="9" width="16.5703125" style="16" customWidth="1"/>
    <col min="10" max="10" width="22.28515625" style="16" customWidth="1"/>
    <col min="11" max="11" width="25.85546875" style="5" customWidth="1"/>
    <col min="12" max="12" width="25" style="5" customWidth="1"/>
    <col min="13" max="13" width="27.42578125" style="5" customWidth="1"/>
    <col min="14" max="14" width="24.28515625" style="17" customWidth="1"/>
    <col min="15" max="25" width="11.42578125" style="18"/>
    <col min="26" max="26" width="31.85546875" style="20" customWidth="1"/>
    <col min="27" max="27" width="11.42578125" style="20"/>
    <col min="28" max="28" width="50.140625" style="20" customWidth="1"/>
    <col min="29" max="29" width="11.42578125" style="20"/>
    <col min="30" max="30" width="26.28515625" style="20" customWidth="1"/>
    <col min="31" max="31" width="61.85546875" style="5" customWidth="1"/>
    <col min="32" max="16384" width="11.42578125" style="5"/>
  </cols>
  <sheetData>
    <row r="1" spans="1:49" ht="26.25" customHeight="1" x14ac:dyDescent="0.3">
      <c r="A1" s="34" t="s">
        <v>38</v>
      </c>
      <c r="B1" s="49"/>
      <c r="C1" s="49"/>
      <c r="D1" s="49"/>
      <c r="E1" s="50" t="s">
        <v>24</v>
      </c>
      <c r="F1" s="50"/>
      <c r="G1" s="50"/>
      <c r="H1" s="50"/>
      <c r="I1" s="50"/>
      <c r="J1" s="50"/>
      <c r="K1" s="50"/>
      <c r="L1" s="50"/>
      <c r="M1" s="51" t="s">
        <v>25</v>
      </c>
      <c r="N1" s="52"/>
      <c r="Z1" s="19"/>
      <c r="AA1" s="33"/>
      <c r="AB1" s="19" t="s">
        <v>2</v>
      </c>
      <c r="AC1" s="33"/>
      <c r="AD1" s="19" t="s">
        <v>12</v>
      </c>
      <c r="AE1" s="25" t="s">
        <v>39</v>
      </c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</row>
    <row r="2" spans="1:49" ht="26.25" customHeight="1" x14ac:dyDescent="0.3">
      <c r="A2" s="34"/>
      <c r="B2" s="49"/>
      <c r="C2" s="49"/>
      <c r="D2" s="49"/>
      <c r="E2" s="50"/>
      <c r="F2" s="50"/>
      <c r="G2" s="50"/>
      <c r="H2" s="50"/>
      <c r="I2" s="50"/>
      <c r="J2" s="50"/>
      <c r="K2" s="50"/>
      <c r="L2" s="50"/>
      <c r="M2" s="51" t="s">
        <v>23</v>
      </c>
      <c r="N2" s="52"/>
      <c r="AA2" s="33"/>
      <c r="AB2" s="21" t="s">
        <v>27</v>
      </c>
      <c r="AC2" s="33"/>
      <c r="AD2" s="20" t="s">
        <v>19</v>
      </c>
      <c r="AE2" s="27" t="s">
        <v>49</v>
      </c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1:49" ht="26.25" customHeight="1" x14ac:dyDescent="0.3">
      <c r="A3" s="34"/>
      <c r="B3" s="49"/>
      <c r="C3" s="49"/>
      <c r="D3" s="49"/>
      <c r="E3" s="50"/>
      <c r="F3" s="50"/>
      <c r="G3" s="50"/>
      <c r="H3" s="50"/>
      <c r="I3" s="50"/>
      <c r="J3" s="50"/>
      <c r="K3" s="50"/>
      <c r="L3" s="50"/>
      <c r="M3" s="51" t="s">
        <v>26</v>
      </c>
      <c r="N3" s="52"/>
      <c r="AA3" s="33"/>
      <c r="AB3" s="21" t="s">
        <v>28</v>
      </c>
      <c r="AC3" s="33"/>
      <c r="AD3" s="20" t="s">
        <v>20</v>
      </c>
      <c r="AE3" s="27" t="s">
        <v>40</v>
      </c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</row>
    <row r="4" spans="1:49" ht="11.25" customHeight="1" x14ac:dyDescent="0.3">
      <c r="A4" s="34"/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AA4" s="33"/>
      <c r="AB4" s="21" t="s">
        <v>29</v>
      </c>
      <c r="AC4" s="33"/>
      <c r="AD4" s="20" t="s">
        <v>18</v>
      </c>
      <c r="AE4" s="27" t="s">
        <v>43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49" s="6" customFormat="1" ht="24" customHeight="1" x14ac:dyDescent="0.25">
      <c r="A5" s="34"/>
      <c r="B5" s="42" t="s">
        <v>3</v>
      </c>
      <c r="C5" s="42"/>
      <c r="D5" s="36"/>
      <c r="E5" s="37"/>
      <c r="F5" s="37"/>
      <c r="G5" s="37"/>
      <c r="H5" s="37"/>
      <c r="I5" s="37"/>
      <c r="J5" s="37"/>
      <c r="K5" s="37"/>
      <c r="L5" s="37"/>
      <c r="M5" s="37"/>
      <c r="N5" s="38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33"/>
      <c r="AB5" s="21" t="s">
        <v>30</v>
      </c>
      <c r="AC5" s="33"/>
      <c r="AD5" s="20" t="s">
        <v>14</v>
      </c>
      <c r="AE5" s="27" t="s">
        <v>42</v>
      </c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</row>
    <row r="6" spans="1:49" s="6" customFormat="1" ht="24" customHeight="1" x14ac:dyDescent="0.3">
      <c r="A6" s="34"/>
      <c r="B6" s="42" t="s">
        <v>0</v>
      </c>
      <c r="C6" s="43"/>
      <c r="D6" s="44"/>
      <c r="E6" s="45"/>
      <c r="F6" s="39"/>
      <c r="G6" s="40"/>
      <c r="H6" s="40"/>
      <c r="I6" s="40"/>
      <c r="J6" s="40"/>
      <c r="K6" s="40"/>
      <c r="L6" s="40"/>
      <c r="M6" s="40"/>
      <c r="N6" s="4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3"/>
      <c r="AB6" s="21" t="s">
        <v>31</v>
      </c>
      <c r="AC6" s="33"/>
      <c r="AD6" s="20" t="s">
        <v>15</v>
      </c>
      <c r="AE6" s="27" t="s">
        <v>41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49" s="6" customFormat="1" ht="7.5" customHeight="1" x14ac:dyDescent="0.25">
      <c r="A7" s="34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33"/>
      <c r="AB7" s="21" t="s">
        <v>32</v>
      </c>
      <c r="AC7" s="33"/>
      <c r="AD7" s="20" t="s">
        <v>13</v>
      </c>
      <c r="AE7" s="27" t="s">
        <v>44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</row>
    <row r="8" spans="1:49" ht="41.25" customHeight="1" x14ac:dyDescent="0.3">
      <c r="A8" s="34"/>
      <c r="B8" s="2" t="s">
        <v>21</v>
      </c>
      <c r="C8" s="2" t="s">
        <v>22</v>
      </c>
      <c r="D8" s="2" t="s">
        <v>4</v>
      </c>
      <c r="E8" s="2" t="s">
        <v>1</v>
      </c>
      <c r="F8" s="2" t="s">
        <v>5</v>
      </c>
      <c r="G8" s="3" t="s">
        <v>6</v>
      </c>
      <c r="H8" s="2" t="s">
        <v>11</v>
      </c>
      <c r="I8" s="4" t="s">
        <v>7</v>
      </c>
      <c r="J8" s="4" t="s">
        <v>8</v>
      </c>
      <c r="K8" s="2" t="s">
        <v>52</v>
      </c>
      <c r="L8" s="2" t="s">
        <v>9</v>
      </c>
      <c r="M8" s="2" t="s">
        <v>36</v>
      </c>
      <c r="N8" s="2" t="s">
        <v>10</v>
      </c>
      <c r="AA8" s="33"/>
      <c r="AB8" s="21" t="s">
        <v>33</v>
      </c>
      <c r="AC8" s="33"/>
      <c r="AD8" s="20" t="s">
        <v>16</v>
      </c>
      <c r="AE8" s="27" t="s">
        <v>45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1:49" s="7" customFormat="1" ht="76.5" customHeight="1" x14ac:dyDescent="0.25">
      <c r="A9" s="35"/>
      <c r="B9" s="1">
        <v>1</v>
      </c>
      <c r="C9" s="30"/>
      <c r="D9" s="30"/>
      <c r="E9" s="30"/>
      <c r="F9" s="30"/>
      <c r="G9" s="31"/>
      <c r="H9" s="30"/>
      <c r="I9" s="32"/>
      <c r="J9" s="32"/>
      <c r="K9" s="30"/>
      <c r="L9" s="30"/>
      <c r="M9" s="30"/>
      <c r="N9" s="30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0"/>
      <c r="AA9" s="33"/>
      <c r="AB9" s="21" t="s">
        <v>34</v>
      </c>
      <c r="AC9" s="33"/>
      <c r="AD9" s="20" t="s">
        <v>17</v>
      </c>
      <c r="AE9" s="27" t="s">
        <v>46</v>
      </c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</row>
    <row r="10" spans="1:49" s="7" customFormat="1" ht="76.5" customHeight="1" x14ac:dyDescent="0.25">
      <c r="A10" s="35"/>
      <c r="B10" s="1">
        <v>2</v>
      </c>
      <c r="C10" s="30"/>
      <c r="D10" s="30"/>
      <c r="E10" s="30"/>
      <c r="F10" s="30"/>
      <c r="G10" s="31"/>
      <c r="H10" s="30"/>
      <c r="I10" s="32"/>
      <c r="J10" s="32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0"/>
      <c r="AA10" s="20"/>
      <c r="AB10" s="21" t="s">
        <v>35</v>
      </c>
      <c r="AC10" s="33"/>
      <c r="AD10" s="20"/>
      <c r="AE10" s="27" t="s">
        <v>47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</row>
    <row r="11" spans="1:49" s="7" customFormat="1" ht="76.5" customHeight="1" x14ac:dyDescent="0.25">
      <c r="A11" s="35"/>
      <c r="B11" s="1">
        <v>3</v>
      </c>
      <c r="C11" s="30"/>
      <c r="D11" s="30"/>
      <c r="E11" s="30"/>
      <c r="F11" s="30"/>
      <c r="G11" s="31"/>
      <c r="H11" s="30"/>
      <c r="I11" s="32"/>
      <c r="J11" s="32"/>
      <c r="K11" s="30"/>
      <c r="L11" s="30"/>
      <c r="M11" s="30"/>
      <c r="N11" s="30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7" t="s">
        <v>48</v>
      </c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</row>
    <row r="12" spans="1:49" s="7" customFormat="1" ht="76.5" customHeight="1" x14ac:dyDescent="0.25">
      <c r="A12" s="35"/>
      <c r="B12" s="1">
        <v>4</v>
      </c>
      <c r="C12" s="30"/>
      <c r="D12" s="30"/>
      <c r="E12" s="30"/>
      <c r="F12" s="30"/>
      <c r="G12" s="31"/>
      <c r="H12" s="30"/>
      <c r="I12" s="32"/>
      <c r="J12" s="32"/>
      <c r="K12" s="30"/>
      <c r="L12" s="30"/>
      <c r="M12" s="30"/>
      <c r="N12" s="30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7" t="s">
        <v>50</v>
      </c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</row>
    <row r="13" spans="1:49" s="7" customFormat="1" ht="76.5" customHeight="1" x14ac:dyDescent="0.25">
      <c r="A13" s="35"/>
      <c r="B13" s="1">
        <v>5</v>
      </c>
      <c r="C13" s="30"/>
      <c r="D13" s="30"/>
      <c r="E13" s="30"/>
      <c r="F13" s="30"/>
      <c r="G13" s="31"/>
      <c r="H13" s="30"/>
      <c r="I13" s="32"/>
      <c r="J13" s="32"/>
      <c r="K13" s="30"/>
      <c r="L13" s="30"/>
      <c r="M13" s="30"/>
      <c r="N13" s="30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7" t="s">
        <v>51</v>
      </c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</row>
    <row r="14" spans="1:49" s="7" customFormat="1" ht="76.5" customHeight="1" x14ac:dyDescent="0.25">
      <c r="A14" s="35"/>
      <c r="B14" s="1">
        <v>6</v>
      </c>
      <c r="C14" s="30"/>
      <c r="D14" s="30"/>
      <c r="E14" s="30"/>
      <c r="F14" s="30"/>
      <c r="G14" s="31"/>
      <c r="H14" s="30"/>
      <c r="I14" s="32"/>
      <c r="J14" s="32"/>
      <c r="K14" s="30"/>
      <c r="L14" s="30"/>
      <c r="M14" s="30"/>
      <c r="N14" s="30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</row>
    <row r="15" spans="1:49" s="7" customFormat="1" ht="76.5" customHeight="1" x14ac:dyDescent="0.25">
      <c r="A15" s="35"/>
      <c r="B15" s="1">
        <v>7</v>
      </c>
      <c r="C15" s="30"/>
      <c r="D15" s="30"/>
      <c r="E15" s="30"/>
      <c r="F15" s="30"/>
      <c r="G15" s="31"/>
      <c r="H15" s="30"/>
      <c r="I15" s="32"/>
      <c r="J15" s="32"/>
      <c r="K15" s="30"/>
      <c r="L15" s="30"/>
      <c r="M15" s="30"/>
      <c r="N15" s="30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</row>
    <row r="16" spans="1:49" s="7" customFormat="1" ht="76.5" customHeight="1" x14ac:dyDescent="0.25">
      <c r="A16" s="35"/>
      <c r="B16" s="1">
        <v>8</v>
      </c>
      <c r="C16" s="30"/>
      <c r="D16" s="30"/>
      <c r="E16" s="30"/>
      <c r="F16" s="30"/>
      <c r="G16" s="31"/>
      <c r="H16" s="30"/>
      <c r="I16" s="32"/>
      <c r="J16" s="32"/>
      <c r="K16" s="30"/>
      <c r="L16" s="30"/>
      <c r="M16" s="30"/>
      <c r="N16" s="30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</row>
    <row r="17" spans="1:49" s="7" customFormat="1" ht="76.5" customHeight="1" x14ac:dyDescent="0.25">
      <c r="A17" s="35"/>
      <c r="B17" s="1">
        <v>9</v>
      </c>
      <c r="C17" s="30"/>
      <c r="D17" s="30"/>
      <c r="E17" s="30"/>
      <c r="F17" s="30"/>
      <c r="G17" s="31"/>
      <c r="H17" s="30"/>
      <c r="I17" s="32"/>
      <c r="J17" s="32"/>
      <c r="K17" s="30"/>
      <c r="L17" s="30"/>
      <c r="M17" s="30"/>
      <c r="N17" s="30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</row>
    <row r="18" spans="1:49" s="7" customFormat="1" ht="76.5" customHeight="1" x14ac:dyDescent="0.25">
      <c r="A18" s="35"/>
      <c r="B18" s="1">
        <v>10</v>
      </c>
      <c r="C18" s="30"/>
      <c r="D18" s="30"/>
      <c r="E18" s="30"/>
      <c r="F18" s="30"/>
      <c r="G18" s="31"/>
      <c r="H18" s="30"/>
      <c r="I18" s="32"/>
      <c r="J18" s="32"/>
      <c r="K18" s="30"/>
      <c r="L18" s="30"/>
      <c r="M18" s="30"/>
      <c r="N18" s="30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</row>
    <row r="19" spans="1:49" s="7" customFormat="1" ht="51.75" customHeight="1" x14ac:dyDescent="0.25">
      <c r="B19" s="8"/>
      <c r="C19" s="24" t="s">
        <v>37</v>
      </c>
      <c r="G19" s="9"/>
      <c r="I19" s="10"/>
      <c r="J19" s="10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</row>
    <row r="20" spans="1:49" s="7" customFormat="1" ht="51.75" customHeight="1" x14ac:dyDescent="0.25">
      <c r="B20" s="8"/>
      <c r="G20" s="9"/>
      <c r="I20" s="10"/>
      <c r="J20" s="10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</row>
    <row r="21" spans="1:49" s="7" customFormat="1" ht="51.75" customHeight="1" x14ac:dyDescent="0.25">
      <c r="B21" s="8"/>
      <c r="G21" s="9"/>
      <c r="I21" s="10"/>
      <c r="J21" s="10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</row>
    <row r="22" spans="1:49" s="7" customFormat="1" ht="51.75" customHeight="1" x14ac:dyDescent="0.25">
      <c r="B22" s="8"/>
      <c r="G22" s="9"/>
      <c r="I22" s="10"/>
      <c r="J22" s="10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</row>
    <row r="23" spans="1:49" s="7" customFormat="1" ht="51.75" customHeight="1" x14ac:dyDescent="0.25">
      <c r="B23" s="8"/>
      <c r="G23" s="9"/>
      <c r="I23" s="10"/>
      <c r="J23" s="10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</row>
    <row r="24" spans="1:49" s="7" customFormat="1" ht="51.75" customHeight="1" x14ac:dyDescent="0.25">
      <c r="B24" s="8"/>
      <c r="G24" s="9"/>
      <c r="I24" s="10"/>
      <c r="J24" s="10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</row>
    <row r="25" spans="1:49" s="7" customFormat="1" ht="51.75" customHeight="1" x14ac:dyDescent="0.25">
      <c r="B25" s="8"/>
      <c r="G25" s="9"/>
      <c r="I25" s="10"/>
      <c r="J25" s="10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</row>
    <row r="26" spans="1:49" s="7" customFormat="1" ht="51.75" customHeight="1" x14ac:dyDescent="0.25">
      <c r="B26" s="8"/>
      <c r="G26" s="9"/>
      <c r="I26" s="10"/>
      <c r="J26" s="10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</row>
    <row r="27" spans="1:49" s="7" customFormat="1" ht="51.75" customHeight="1" x14ac:dyDescent="0.25">
      <c r="B27" s="8"/>
      <c r="G27" s="9"/>
      <c r="I27" s="10"/>
      <c r="J27" s="10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</row>
    <row r="28" spans="1:49" s="7" customFormat="1" ht="51.75" customHeight="1" x14ac:dyDescent="0.25">
      <c r="B28" s="8"/>
      <c r="G28" s="9"/>
      <c r="I28" s="10"/>
      <c r="J28" s="10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</row>
    <row r="29" spans="1:49" s="7" customFormat="1" ht="51.75" customHeight="1" x14ac:dyDescent="0.25">
      <c r="B29" s="8"/>
      <c r="G29" s="9"/>
      <c r="I29" s="10"/>
      <c r="J29" s="10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</row>
    <row r="30" spans="1:49" s="7" customFormat="1" ht="51.75" customHeight="1" x14ac:dyDescent="0.25">
      <c r="B30" s="8"/>
      <c r="G30" s="9"/>
      <c r="I30" s="10"/>
      <c r="J30" s="10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</row>
    <row r="31" spans="1:49" s="7" customFormat="1" ht="51.75" customHeight="1" x14ac:dyDescent="0.25">
      <c r="B31" s="8"/>
      <c r="G31" s="9"/>
      <c r="I31" s="10"/>
      <c r="J31" s="10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</row>
    <row r="32" spans="1:49" s="7" customFormat="1" ht="51.75" customHeight="1" x14ac:dyDescent="0.25">
      <c r="B32" s="8"/>
      <c r="G32" s="9"/>
      <c r="I32" s="10"/>
      <c r="J32" s="10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</row>
    <row r="33" spans="2:49" s="7" customFormat="1" ht="51.75" customHeight="1" x14ac:dyDescent="0.25">
      <c r="B33" s="8"/>
      <c r="G33" s="9"/>
      <c r="I33" s="10"/>
      <c r="J33" s="10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</row>
    <row r="34" spans="2:49" s="7" customFormat="1" ht="51.75" customHeight="1" x14ac:dyDescent="0.25">
      <c r="B34" s="8"/>
      <c r="G34" s="9"/>
      <c r="I34" s="10"/>
      <c r="J34" s="10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</row>
    <row r="35" spans="2:49" s="7" customFormat="1" ht="51.75" customHeight="1" x14ac:dyDescent="0.25">
      <c r="B35" s="8"/>
      <c r="G35" s="9"/>
      <c r="I35" s="10"/>
      <c r="J35" s="10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</row>
    <row r="36" spans="2:49" s="7" customFormat="1" ht="51.75" customHeight="1" x14ac:dyDescent="0.25">
      <c r="B36" s="8"/>
      <c r="G36" s="9"/>
      <c r="I36" s="10"/>
      <c r="J36" s="10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</row>
    <row r="37" spans="2:49" s="7" customFormat="1" ht="51.75" customHeight="1" x14ac:dyDescent="0.25">
      <c r="B37" s="8"/>
      <c r="G37" s="9"/>
      <c r="I37" s="10"/>
      <c r="J37" s="10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</row>
    <row r="38" spans="2:49" s="7" customFormat="1" ht="51.75" customHeight="1" x14ac:dyDescent="0.25">
      <c r="B38" s="8"/>
      <c r="G38" s="9"/>
      <c r="I38" s="10"/>
      <c r="J38" s="10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</row>
    <row r="39" spans="2:49" s="7" customFormat="1" ht="51.75" customHeight="1" x14ac:dyDescent="0.25">
      <c r="B39" s="8"/>
      <c r="G39" s="9"/>
      <c r="I39" s="10"/>
      <c r="J39" s="10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</row>
    <row r="40" spans="2:49" s="7" customFormat="1" ht="51.75" customHeight="1" x14ac:dyDescent="0.25">
      <c r="B40" s="8"/>
      <c r="G40" s="9"/>
      <c r="I40" s="10"/>
      <c r="J40" s="10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</row>
    <row r="41" spans="2:49" s="7" customFormat="1" ht="51.75" customHeight="1" x14ac:dyDescent="0.25">
      <c r="B41" s="8"/>
      <c r="G41" s="9"/>
      <c r="I41" s="10"/>
      <c r="J41" s="10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2:49" s="7" customFormat="1" ht="51.75" customHeight="1" x14ac:dyDescent="0.25">
      <c r="B42" s="8"/>
      <c r="G42" s="9"/>
      <c r="I42" s="10"/>
      <c r="J42" s="10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</row>
    <row r="43" spans="2:49" s="7" customFormat="1" ht="51.75" customHeight="1" x14ac:dyDescent="0.25">
      <c r="B43" s="8"/>
      <c r="G43" s="9"/>
      <c r="I43" s="10"/>
      <c r="J43" s="10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</row>
    <row r="44" spans="2:49" s="7" customFormat="1" ht="51.75" customHeight="1" x14ac:dyDescent="0.25">
      <c r="B44" s="8"/>
      <c r="G44" s="9"/>
      <c r="I44" s="10"/>
      <c r="J44" s="10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</row>
    <row r="45" spans="2:49" s="7" customFormat="1" ht="51.75" customHeight="1" x14ac:dyDescent="0.25">
      <c r="B45" s="8"/>
      <c r="G45" s="9"/>
      <c r="I45" s="10"/>
      <c r="J45" s="10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</row>
    <row r="46" spans="2:49" s="7" customFormat="1" ht="51.75" customHeight="1" x14ac:dyDescent="0.25">
      <c r="B46" s="8"/>
      <c r="G46" s="9"/>
      <c r="I46" s="10"/>
      <c r="J46" s="10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2:49" s="7" customFormat="1" ht="51.75" customHeight="1" x14ac:dyDescent="0.25">
      <c r="B47" s="8"/>
      <c r="G47" s="9"/>
      <c r="I47" s="10"/>
      <c r="J47" s="10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</row>
    <row r="48" spans="2:49" s="7" customFormat="1" ht="51.75" customHeight="1" x14ac:dyDescent="0.25">
      <c r="B48" s="8"/>
      <c r="G48" s="9"/>
      <c r="I48" s="10"/>
      <c r="J48" s="10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</row>
    <row r="49" spans="2:49" s="7" customFormat="1" ht="51.75" customHeight="1" x14ac:dyDescent="0.25">
      <c r="B49" s="8"/>
      <c r="G49" s="9"/>
      <c r="I49" s="10"/>
      <c r="J49" s="10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</row>
    <row r="50" spans="2:49" s="7" customFormat="1" ht="51.75" customHeight="1" x14ac:dyDescent="0.25">
      <c r="B50" s="8"/>
      <c r="G50" s="9"/>
      <c r="I50" s="10"/>
      <c r="J50" s="10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</row>
    <row r="51" spans="2:49" s="7" customFormat="1" ht="51.75" customHeight="1" x14ac:dyDescent="0.25">
      <c r="B51" s="8"/>
      <c r="G51" s="9"/>
      <c r="I51" s="10"/>
      <c r="J51" s="10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</row>
    <row r="52" spans="2:49" s="7" customFormat="1" ht="51.75" customHeight="1" x14ac:dyDescent="0.25">
      <c r="B52" s="8"/>
      <c r="G52" s="9"/>
      <c r="I52" s="10"/>
      <c r="J52" s="10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</row>
    <row r="53" spans="2:49" s="7" customFormat="1" ht="51.75" customHeight="1" x14ac:dyDescent="0.25">
      <c r="B53" s="8"/>
      <c r="G53" s="9"/>
      <c r="I53" s="10"/>
      <c r="J53" s="10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</row>
    <row r="54" spans="2:49" s="7" customFormat="1" ht="51.75" customHeight="1" x14ac:dyDescent="0.25">
      <c r="B54" s="8"/>
      <c r="G54" s="9"/>
      <c r="I54" s="10"/>
      <c r="J54" s="10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2:49" s="7" customFormat="1" ht="51.75" customHeight="1" x14ac:dyDescent="0.25">
      <c r="B55" s="8"/>
      <c r="G55" s="9"/>
      <c r="I55" s="10"/>
      <c r="J55" s="10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2:49" s="7" customFormat="1" ht="51.75" customHeight="1" x14ac:dyDescent="0.25">
      <c r="B56" s="8"/>
      <c r="G56" s="9"/>
      <c r="I56" s="10"/>
      <c r="J56" s="10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2:49" s="7" customFormat="1" ht="51.75" customHeight="1" x14ac:dyDescent="0.25">
      <c r="B57" s="8"/>
      <c r="G57" s="9"/>
      <c r="I57" s="10"/>
      <c r="J57" s="10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2:49" s="7" customFormat="1" ht="51.75" customHeight="1" x14ac:dyDescent="0.25">
      <c r="B58" s="8"/>
      <c r="G58" s="9"/>
      <c r="I58" s="10"/>
      <c r="J58" s="10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2:49" s="7" customFormat="1" ht="51.75" customHeight="1" x14ac:dyDescent="0.25">
      <c r="B59" s="8"/>
      <c r="G59" s="9"/>
      <c r="I59" s="10"/>
      <c r="J59" s="10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2:49" s="7" customFormat="1" ht="51.75" customHeight="1" x14ac:dyDescent="0.25">
      <c r="B60" s="8"/>
      <c r="G60" s="9"/>
      <c r="I60" s="10"/>
      <c r="J60" s="10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2:49" s="7" customFormat="1" ht="51.75" customHeight="1" x14ac:dyDescent="0.25">
      <c r="B61" s="8"/>
      <c r="G61" s="9"/>
      <c r="I61" s="10"/>
      <c r="J61" s="10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2:49" s="7" customFormat="1" ht="51.75" customHeight="1" x14ac:dyDescent="0.25">
      <c r="B62" s="8"/>
      <c r="G62" s="9"/>
      <c r="I62" s="10"/>
      <c r="J62" s="10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2:49" s="7" customFormat="1" ht="51.75" customHeight="1" x14ac:dyDescent="0.25">
      <c r="B63" s="8"/>
      <c r="G63" s="9"/>
      <c r="I63" s="10"/>
      <c r="J63" s="10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</row>
    <row r="64" spans="2:49" s="7" customFormat="1" ht="51.75" customHeight="1" x14ac:dyDescent="0.25">
      <c r="B64" s="8"/>
      <c r="G64" s="9"/>
      <c r="I64" s="10"/>
      <c r="J64" s="10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</row>
    <row r="65" spans="2:30" s="7" customFormat="1" ht="51.75" customHeight="1" x14ac:dyDescent="0.25">
      <c r="B65" s="8"/>
      <c r="G65" s="9"/>
      <c r="I65" s="10"/>
      <c r="J65" s="10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</row>
    <row r="66" spans="2:30" s="7" customFormat="1" ht="51.75" customHeight="1" x14ac:dyDescent="0.25">
      <c r="B66" s="8"/>
      <c r="G66" s="9"/>
      <c r="I66" s="10"/>
      <c r="J66" s="10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</row>
    <row r="67" spans="2:30" s="7" customFormat="1" ht="51.75" customHeight="1" x14ac:dyDescent="0.25">
      <c r="B67" s="8"/>
      <c r="G67" s="9"/>
      <c r="I67" s="10"/>
      <c r="J67" s="10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  <row r="68" spans="2:30" s="7" customFormat="1" ht="51.75" customHeight="1" x14ac:dyDescent="0.25">
      <c r="B68" s="8"/>
      <c r="G68" s="9"/>
      <c r="I68" s="10"/>
      <c r="J68" s="10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2:30" s="7" customFormat="1" ht="51.75" customHeight="1" x14ac:dyDescent="0.25">
      <c r="B69" s="8"/>
      <c r="G69" s="9"/>
      <c r="I69" s="10"/>
      <c r="J69" s="10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</row>
    <row r="70" spans="2:30" s="7" customFormat="1" ht="51.75" customHeight="1" x14ac:dyDescent="0.25">
      <c r="B70" s="8"/>
      <c r="G70" s="9"/>
      <c r="I70" s="10"/>
      <c r="J70" s="10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spans="2:30" s="7" customFormat="1" ht="51.75" customHeight="1" x14ac:dyDescent="0.25">
      <c r="B71" s="8"/>
      <c r="G71" s="9"/>
      <c r="I71" s="10"/>
      <c r="J71" s="10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2:30" s="7" customFormat="1" ht="51.75" customHeight="1" x14ac:dyDescent="0.25">
      <c r="B72" s="8"/>
      <c r="G72" s="9"/>
      <c r="I72" s="10"/>
      <c r="J72" s="10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2:30" s="7" customFormat="1" ht="51.75" customHeight="1" x14ac:dyDescent="0.25">
      <c r="B73" s="8"/>
      <c r="G73" s="9"/>
      <c r="I73" s="10"/>
      <c r="J73" s="10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spans="2:30" s="7" customFormat="1" ht="51.75" customHeight="1" x14ac:dyDescent="0.25">
      <c r="B74" s="8"/>
      <c r="G74" s="9"/>
      <c r="I74" s="10"/>
      <c r="J74" s="10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  <row r="75" spans="2:30" s="7" customFormat="1" ht="51.75" customHeight="1" x14ac:dyDescent="0.25">
      <c r="B75" s="8"/>
      <c r="G75" s="9"/>
      <c r="I75" s="10"/>
      <c r="J75" s="10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</row>
    <row r="76" spans="2:30" s="7" customFormat="1" ht="51.75" customHeight="1" x14ac:dyDescent="0.25">
      <c r="B76" s="8"/>
      <c r="G76" s="9"/>
      <c r="I76" s="10"/>
      <c r="J76" s="10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</row>
    <row r="77" spans="2:30" s="7" customFormat="1" ht="51.75" customHeight="1" x14ac:dyDescent="0.25">
      <c r="B77" s="8"/>
      <c r="G77" s="9"/>
      <c r="I77" s="10"/>
      <c r="J77" s="10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</row>
    <row r="78" spans="2:30" s="7" customFormat="1" ht="51.75" customHeight="1" x14ac:dyDescent="0.25">
      <c r="B78" s="8"/>
      <c r="G78" s="9"/>
      <c r="I78" s="10"/>
      <c r="J78" s="10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</row>
    <row r="79" spans="2:30" s="7" customFormat="1" ht="51.75" customHeight="1" x14ac:dyDescent="0.25">
      <c r="B79" s="8"/>
      <c r="G79" s="9"/>
      <c r="I79" s="10"/>
      <c r="J79" s="10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</row>
    <row r="80" spans="2:30" s="7" customFormat="1" ht="51.75" customHeight="1" x14ac:dyDescent="0.25">
      <c r="B80" s="8"/>
      <c r="G80" s="9"/>
      <c r="I80" s="10"/>
      <c r="J80" s="10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</row>
    <row r="81" spans="2:30" s="7" customFormat="1" ht="51.75" customHeight="1" x14ac:dyDescent="0.25">
      <c r="B81" s="8"/>
      <c r="G81" s="9"/>
      <c r="I81" s="10"/>
      <c r="J81" s="10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</row>
    <row r="82" spans="2:30" s="7" customFormat="1" ht="51.75" customHeight="1" x14ac:dyDescent="0.25">
      <c r="B82" s="8"/>
      <c r="G82" s="9"/>
      <c r="I82" s="10"/>
      <c r="J82" s="10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</row>
    <row r="83" spans="2:30" s="7" customFormat="1" ht="51.75" customHeight="1" x14ac:dyDescent="0.25">
      <c r="B83" s="8"/>
      <c r="G83" s="9"/>
      <c r="I83" s="10"/>
      <c r="J83" s="10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</row>
    <row r="84" spans="2:30" s="7" customFormat="1" ht="51.75" customHeight="1" x14ac:dyDescent="0.25">
      <c r="B84" s="8"/>
      <c r="G84" s="9"/>
      <c r="I84" s="10"/>
      <c r="J84" s="10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</row>
    <row r="85" spans="2:30" s="7" customFormat="1" ht="51.75" customHeight="1" x14ac:dyDescent="0.25">
      <c r="B85" s="8"/>
      <c r="G85" s="9"/>
      <c r="I85" s="10"/>
      <c r="J85" s="10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</row>
    <row r="86" spans="2:30" s="7" customFormat="1" ht="51.75" customHeight="1" x14ac:dyDescent="0.25">
      <c r="B86" s="8"/>
      <c r="G86" s="9"/>
      <c r="I86" s="10"/>
      <c r="J86" s="10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</row>
    <row r="87" spans="2:30" s="7" customFormat="1" ht="51.75" customHeight="1" x14ac:dyDescent="0.25">
      <c r="B87" s="8"/>
      <c r="G87" s="9"/>
      <c r="I87" s="10"/>
      <c r="J87" s="10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</row>
    <row r="88" spans="2:30" s="7" customFormat="1" ht="51.75" customHeight="1" x14ac:dyDescent="0.25">
      <c r="B88" s="8"/>
      <c r="G88" s="9"/>
      <c r="I88" s="10"/>
      <c r="J88" s="10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</row>
    <row r="89" spans="2:30" s="7" customFormat="1" ht="51.75" customHeight="1" x14ac:dyDescent="0.25">
      <c r="B89" s="8"/>
      <c r="G89" s="9"/>
      <c r="I89" s="10"/>
      <c r="J89" s="10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</row>
    <row r="90" spans="2:30" s="7" customFormat="1" ht="51.75" customHeight="1" x14ac:dyDescent="0.25">
      <c r="B90" s="8"/>
      <c r="G90" s="9"/>
      <c r="I90" s="10"/>
      <c r="J90" s="10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</row>
    <row r="91" spans="2:30" s="7" customFormat="1" ht="51.75" customHeight="1" x14ac:dyDescent="0.25">
      <c r="B91" s="8"/>
      <c r="G91" s="9"/>
      <c r="I91" s="10"/>
      <c r="J91" s="10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</row>
    <row r="92" spans="2:30" s="7" customFormat="1" ht="51.75" customHeight="1" x14ac:dyDescent="0.25">
      <c r="B92" s="8"/>
      <c r="G92" s="9"/>
      <c r="I92" s="10"/>
      <c r="J92" s="10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</row>
    <row r="93" spans="2:30" s="7" customFormat="1" ht="51.75" customHeight="1" x14ac:dyDescent="0.25">
      <c r="B93" s="8"/>
      <c r="G93" s="9"/>
      <c r="I93" s="10"/>
      <c r="J93" s="10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</row>
    <row r="94" spans="2:30" s="7" customFormat="1" ht="51.75" customHeight="1" x14ac:dyDescent="0.25">
      <c r="B94" s="8"/>
      <c r="G94" s="9"/>
      <c r="I94" s="10"/>
      <c r="J94" s="10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</row>
    <row r="95" spans="2:30" s="7" customFormat="1" ht="51.75" customHeight="1" x14ac:dyDescent="0.25">
      <c r="B95" s="8"/>
      <c r="G95" s="9"/>
      <c r="I95" s="10"/>
      <c r="J95" s="10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</row>
    <row r="96" spans="2:30" s="7" customFormat="1" ht="51.75" customHeight="1" x14ac:dyDescent="0.25">
      <c r="B96" s="8"/>
      <c r="G96" s="9"/>
      <c r="I96" s="10"/>
      <c r="J96" s="10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</row>
    <row r="97" spans="2:30" s="7" customFormat="1" ht="51.75" customHeight="1" x14ac:dyDescent="0.25">
      <c r="B97" s="8"/>
      <c r="G97" s="9"/>
      <c r="I97" s="10"/>
      <c r="J97" s="10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</row>
    <row r="98" spans="2:30" s="12" customFormat="1" x14ac:dyDescent="0.25">
      <c r="B98" s="11"/>
      <c r="G98" s="13"/>
      <c r="I98" s="14"/>
      <c r="J98" s="14"/>
      <c r="N98" s="7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2:30" s="12" customFormat="1" x14ac:dyDescent="0.25">
      <c r="B99" s="11"/>
      <c r="G99" s="13"/>
      <c r="I99" s="14"/>
      <c r="J99" s="14"/>
      <c r="N99" s="7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2:30" s="12" customFormat="1" x14ac:dyDescent="0.25">
      <c r="B100" s="11"/>
      <c r="G100" s="13"/>
      <c r="I100" s="14"/>
      <c r="J100" s="14"/>
      <c r="N100" s="7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2:30" s="12" customFormat="1" x14ac:dyDescent="0.25">
      <c r="B101" s="11"/>
      <c r="G101" s="13"/>
      <c r="I101" s="14"/>
      <c r="J101" s="14"/>
      <c r="N101" s="7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2:30" s="12" customFormat="1" x14ac:dyDescent="0.25">
      <c r="B102" s="11"/>
      <c r="G102" s="13"/>
      <c r="I102" s="14"/>
      <c r="J102" s="14"/>
      <c r="N102" s="7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2:30" s="12" customFormat="1" x14ac:dyDescent="0.25">
      <c r="B103" s="11"/>
      <c r="G103" s="13"/>
      <c r="I103" s="14"/>
      <c r="J103" s="14"/>
      <c r="N103" s="7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2:30" s="12" customFormat="1" x14ac:dyDescent="0.25">
      <c r="B104" s="11"/>
      <c r="G104" s="13"/>
      <c r="I104" s="14"/>
      <c r="J104" s="14"/>
      <c r="N104" s="7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2:30" s="12" customFormat="1" x14ac:dyDescent="0.25">
      <c r="B105" s="11"/>
      <c r="G105" s="13"/>
      <c r="I105" s="14"/>
      <c r="J105" s="14"/>
      <c r="N105" s="7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2:30" s="12" customFormat="1" x14ac:dyDescent="0.25">
      <c r="B106" s="11"/>
      <c r="G106" s="13"/>
      <c r="I106" s="14"/>
      <c r="J106" s="14"/>
      <c r="N106" s="7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2:30" s="12" customFormat="1" x14ac:dyDescent="0.25">
      <c r="B107" s="11"/>
      <c r="G107" s="13"/>
      <c r="I107" s="14"/>
      <c r="J107" s="14"/>
      <c r="N107" s="7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2:30" s="12" customFormat="1" x14ac:dyDescent="0.25">
      <c r="B108" s="11"/>
      <c r="G108" s="13"/>
      <c r="I108" s="14"/>
      <c r="J108" s="14"/>
      <c r="N108" s="7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2:30" s="12" customFormat="1" x14ac:dyDescent="0.25">
      <c r="B109" s="11"/>
      <c r="G109" s="13"/>
      <c r="I109" s="14"/>
      <c r="J109" s="14"/>
      <c r="N109" s="7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2:30" s="12" customFormat="1" x14ac:dyDescent="0.25">
      <c r="B110" s="11"/>
      <c r="G110" s="13"/>
      <c r="I110" s="14"/>
      <c r="J110" s="14"/>
      <c r="N110" s="7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2:30" s="12" customFormat="1" x14ac:dyDescent="0.25">
      <c r="B111" s="11"/>
      <c r="G111" s="13"/>
      <c r="I111" s="14"/>
      <c r="J111" s="14"/>
      <c r="N111" s="7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2:30" s="12" customFormat="1" x14ac:dyDescent="0.25">
      <c r="B112" s="11"/>
      <c r="G112" s="13"/>
      <c r="I112" s="14"/>
      <c r="J112" s="14"/>
      <c r="N112" s="7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2:30" s="12" customFormat="1" x14ac:dyDescent="0.25">
      <c r="B113" s="11"/>
      <c r="G113" s="13"/>
      <c r="I113" s="14"/>
      <c r="J113" s="14"/>
      <c r="N113" s="7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2:30" s="12" customFormat="1" x14ac:dyDescent="0.25">
      <c r="B114" s="11"/>
      <c r="G114" s="13"/>
      <c r="I114" s="14"/>
      <c r="J114" s="14"/>
      <c r="N114" s="7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2:30" s="12" customFormat="1" x14ac:dyDescent="0.25">
      <c r="B115" s="11"/>
      <c r="G115" s="13"/>
      <c r="I115" s="14"/>
      <c r="J115" s="14"/>
      <c r="N115" s="7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2:30" s="12" customFormat="1" x14ac:dyDescent="0.25">
      <c r="B116" s="11"/>
      <c r="G116" s="13"/>
      <c r="I116" s="14"/>
      <c r="J116" s="14"/>
      <c r="N116" s="7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2:30" s="12" customFormat="1" x14ac:dyDescent="0.25">
      <c r="B117" s="11"/>
      <c r="G117" s="13"/>
      <c r="I117" s="14"/>
      <c r="J117" s="14"/>
      <c r="N117" s="7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2:30" s="12" customFormat="1" x14ac:dyDescent="0.25">
      <c r="B118" s="11"/>
      <c r="G118" s="13"/>
      <c r="I118" s="14"/>
      <c r="J118" s="14"/>
      <c r="N118" s="7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2:30" s="12" customFormat="1" x14ac:dyDescent="0.25">
      <c r="B119" s="11"/>
      <c r="G119" s="13"/>
      <c r="I119" s="14"/>
      <c r="J119" s="14"/>
      <c r="N119" s="7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spans="2:30" s="12" customFormat="1" x14ac:dyDescent="0.25">
      <c r="B120" s="11"/>
      <c r="G120" s="13"/>
      <c r="I120" s="14"/>
      <c r="J120" s="14"/>
      <c r="N120" s="7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2:30" s="12" customFormat="1" x14ac:dyDescent="0.25">
      <c r="B121" s="11"/>
      <c r="G121" s="13"/>
      <c r="I121" s="14"/>
      <c r="J121" s="14"/>
      <c r="N121" s="7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2:30" s="12" customFormat="1" x14ac:dyDescent="0.25">
      <c r="B122" s="11"/>
      <c r="G122" s="13"/>
      <c r="I122" s="14"/>
      <c r="J122" s="14"/>
      <c r="N122" s="7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2:30" s="12" customFormat="1" x14ac:dyDescent="0.25">
      <c r="B123" s="11"/>
      <c r="G123" s="13"/>
      <c r="I123" s="14"/>
      <c r="J123" s="14"/>
      <c r="N123" s="7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2:30" s="12" customFormat="1" x14ac:dyDescent="0.25">
      <c r="B124" s="11"/>
      <c r="G124" s="13"/>
      <c r="I124" s="14"/>
      <c r="J124" s="14"/>
      <c r="N124" s="7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2:30" s="12" customFormat="1" x14ac:dyDescent="0.25">
      <c r="B125" s="11"/>
      <c r="G125" s="13"/>
      <c r="I125" s="14"/>
      <c r="J125" s="14"/>
      <c r="N125" s="7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2:30" s="12" customFormat="1" x14ac:dyDescent="0.25">
      <c r="B126" s="11"/>
      <c r="G126" s="13"/>
      <c r="I126" s="14"/>
      <c r="J126" s="14"/>
      <c r="N126" s="7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2:30" s="12" customFormat="1" x14ac:dyDescent="0.25">
      <c r="B127" s="11"/>
      <c r="G127" s="13"/>
      <c r="I127" s="14"/>
      <c r="J127" s="14"/>
      <c r="N127" s="7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2:30" s="12" customFormat="1" x14ac:dyDescent="0.25">
      <c r="B128" s="11"/>
      <c r="G128" s="13"/>
      <c r="I128" s="14"/>
      <c r="J128" s="14"/>
      <c r="N128" s="7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2:30" s="12" customFormat="1" x14ac:dyDescent="0.25">
      <c r="B129" s="11"/>
      <c r="G129" s="13"/>
      <c r="I129" s="14"/>
      <c r="J129" s="14"/>
      <c r="N129" s="7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2:30" s="12" customFormat="1" x14ac:dyDescent="0.25">
      <c r="B130" s="11"/>
      <c r="G130" s="13"/>
      <c r="I130" s="14"/>
      <c r="J130" s="14"/>
      <c r="N130" s="7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2:30" s="12" customFormat="1" x14ac:dyDescent="0.25">
      <c r="B131" s="11"/>
      <c r="G131" s="13"/>
      <c r="I131" s="14"/>
      <c r="J131" s="14"/>
      <c r="N131" s="7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2:30" s="12" customFormat="1" x14ac:dyDescent="0.25">
      <c r="B132" s="11"/>
      <c r="G132" s="13"/>
      <c r="I132" s="14"/>
      <c r="J132" s="14"/>
      <c r="N132" s="7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2:30" s="12" customFormat="1" x14ac:dyDescent="0.25">
      <c r="B133" s="11"/>
      <c r="G133" s="13"/>
      <c r="I133" s="14"/>
      <c r="J133" s="14"/>
      <c r="N133" s="7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2:30" s="12" customFormat="1" x14ac:dyDescent="0.25">
      <c r="B134" s="11"/>
      <c r="G134" s="13"/>
      <c r="I134" s="14"/>
      <c r="J134" s="14"/>
      <c r="N134" s="7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2:30" s="12" customFormat="1" x14ac:dyDescent="0.25">
      <c r="B135" s="11"/>
      <c r="G135" s="13"/>
      <c r="I135" s="14"/>
      <c r="J135" s="14"/>
      <c r="N135" s="7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2:30" s="12" customFormat="1" x14ac:dyDescent="0.25">
      <c r="B136" s="11"/>
      <c r="G136" s="13"/>
      <c r="I136" s="14"/>
      <c r="J136" s="14"/>
      <c r="N136" s="7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2:30" s="12" customFormat="1" x14ac:dyDescent="0.25">
      <c r="B137" s="11"/>
      <c r="G137" s="13"/>
      <c r="I137" s="14"/>
      <c r="J137" s="14"/>
      <c r="N137" s="7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2:30" s="12" customFormat="1" x14ac:dyDescent="0.25">
      <c r="B138" s="11"/>
      <c r="G138" s="13"/>
      <c r="I138" s="14"/>
      <c r="J138" s="14"/>
      <c r="N138" s="7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2:30" s="12" customFormat="1" x14ac:dyDescent="0.25">
      <c r="B139" s="11"/>
      <c r="G139" s="13"/>
      <c r="I139" s="14"/>
      <c r="J139" s="14"/>
      <c r="N139" s="7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2:30" s="12" customFormat="1" x14ac:dyDescent="0.25">
      <c r="B140" s="11"/>
      <c r="G140" s="13"/>
      <c r="I140" s="14"/>
      <c r="J140" s="14"/>
      <c r="N140" s="7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2:30" s="12" customFormat="1" x14ac:dyDescent="0.25">
      <c r="B141" s="11"/>
      <c r="G141" s="13"/>
      <c r="I141" s="14"/>
      <c r="J141" s="14"/>
      <c r="N141" s="7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2:30" s="12" customFormat="1" x14ac:dyDescent="0.25">
      <c r="B142" s="11"/>
      <c r="G142" s="13"/>
      <c r="I142" s="14"/>
      <c r="J142" s="14"/>
      <c r="N142" s="7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2:30" s="12" customFormat="1" x14ac:dyDescent="0.25">
      <c r="B143" s="11"/>
      <c r="G143" s="13"/>
      <c r="I143" s="14"/>
      <c r="J143" s="14"/>
      <c r="N143" s="7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2:30" s="12" customFormat="1" x14ac:dyDescent="0.25">
      <c r="B144" s="11"/>
      <c r="G144" s="13"/>
      <c r="I144" s="14"/>
      <c r="J144" s="14"/>
      <c r="N144" s="7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2:30" s="12" customFormat="1" x14ac:dyDescent="0.25">
      <c r="B145" s="11"/>
      <c r="G145" s="13"/>
      <c r="I145" s="14"/>
      <c r="J145" s="14"/>
      <c r="N145" s="7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2:30" s="12" customFormat="1" x14ac:dyDescent="0.25">
      <c r="B146" s="11"/>
      <c r="G146" s="13"/>
      <c r="I146" s="14"/>
      <c r="J146" s="14"/>
      <c r="N146" s="7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2:30" s="12" customFormat="1" x14ac:dyDescent="0.25">
      <c r="B147" s="11"/>
      <c r="G147" s="13"/>
      <c r="I147" s="14"/>
      <c r="J147" s="14"/>
      <c r="N147" s="7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2:30" s="12" customFormat="1" x14ac:dyDescent="0.25">
      <c r="B148" s="11"/>
      <c r="G148" s="13"/>
      <c r="I148" s="14"/>
      <c r="J148" s="14"/>
      <c r="N148" s="7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2:30" s="12" customFormat="1" x14ac:dyDescent="0.25">
      <c r="B149" s="11"/>
      <c r="G149" s="13"/>
      <c r="I149" s="14"/>
      <c r="J149" s="14"/>
      <c r="N149" s="7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2:30" s="12" customFormat="1" x14ac:dyDescent="0.25">
      <c r="B150" s="11"/>
      <c r="G150" s="13"/>
      <c r="I150" s="14"/>
      <c r="J150" s="14"/>
      <c r="N150" s="7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2:30" s="12" customFormat="1" x14ac:dyDescent="0.25">
      <c r="B151" s="11"/>
      <c r="G151" s="13"/>
      <c r="I151" s="14"/>
      <c r="J151" s="14"/>
      <c r="N151" s="7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2:30" s="12" customFormat="1" x14ac:dyDescent="0.25">
      <c r="B152" s="11"/>
      <c r="G152" s="13"/>
      <c r="I152" s="14"/>
      <c r="J152" s="14"/>
      <c r="N152" s="7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2:30" s="12" customFormat="1" x14ac:dyDescent="0.25">
      <c r="B153" s="11"/>
      <c r="G153" s="13"/>
      <c r="I153" s="14"/>
      <c r="J153" s="14"/>
      <c r="N153" s="7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2:30" s="12" customFormat="1" x14ac:dyDescent="0.25">
      <c r="B154" s="11"/>
      <c r="G154" s="13"/>
      <c r="I154" s="14"/>
      <c r="J154" s="14"/>
      <c r="N154" s="7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2:30" s="12" customFormat="1" x14ac:dyDescent="0.25">
      <c r="B155" s="11"/>
      <c r="G155" s="13"/>
      <c r="I155" s="14"/>
      <c r="J155" s="14"/>
      <c r="N155" s="7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2:30" s="12" customFormat="1" x14ac:dyDescent="0.25">
      <c r="B156" s="11"/>
      <c r="G156" s="13"/>
      <c r="I156" s="14"/>
      <c r="J156" s="14"/>
      <c r="N156" s="7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2:30" s="12" customFormat="1" x14ac:dyDescent="0.25">
      <c r="B157" s="11"/>
      <c r="G157" s="13"/>
      <c r="I157" s="14"/>
      <c r="J157" s="14"/>
      <c r="N157" s="7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2:30" s="12" customFormat="1" x14ac:dyDescent="0.25">
      <c r="B158" s="11"/>
      <c r="G158" s="13"/>
      <c r="I158" s="14"/>
      <c r="J158" s="14"/>
      <c r="N158" s="7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2:30" s="12" customFormat="1" x14ac:dyDescent="0.25">
      <c r="B159" s="11"/>
      <c r="G159" s="13"/>
      <c r="I159" s="14"/>
      <c r="J159" s="14"/>
      <c r="N159" s="7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2:30" s="12" customFormat="1" x14ac:dyDescent="0.25">
      <c r="B160" s="11"/>
      <c r="G160" s="13"/>
      <c r="I160" s="14"/>
      <c r="J160" s="14"/>
      <c r="N160" s="7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2:30" s="12" customFormat="1" x14ac:dyDescent="0.25">
      <c r="B161" s="11"/>
      <c r="G161" s="13"/>
      <c r="I161" s="14"/>
      <c r="J161" s="14"/>
      <c r="N161" s="7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2:30" s="12" customFormat="1" x14ac:dyDescent="0.25">
      <c r="B162" s="11"/>
      <c r="G162" s="13"/>
      <c r="I162" s="14"/>
      <c r="J162" s="14"/>
      <c r="N162" s="7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2:30" s="12" customFormat="1" x14ac:dyDescent="0.25">
      <c r="B163" s="11"/>
      <c r="G163" s="13"/>
      <c r="I163" s="14"/>
      <c r="J163" s="14"/>
      <c r="N163" s="7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2:30" s="12" customFormat="1" x14ac:dyDescent="0.25">
      <c r="B164" s="11"/>
      <c r="G164" s="13"/>
      <c r="I164" s="14"/>
      <c r="J164" s="14"/>
      <c r="N164" s="7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2:30" s="12" customFormat="1" x14ac:dyDescent="0.25">
      <c r="B165" s="11"/>
      <c r="G165" s="13"/>
      <c r="I165" s="14"/>
      <c r="J165" s="14"/>
      <c r="N165" s="7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2:30" s="12" customFormat="1" x14ac:dyDescent="0.25">
      <c r="B166" s="11"/>
      <c r="G166" s="13"/>
      <c r="I166" s="14"/>
      <c r="J166" s="14"/>
      <c r="N166" s="7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2:30" s="12" customFormat="1" x14ac:dyDescent="0.25">
      <c r="B167" s="11"/>
      <c r="G167" s="13"/>
      <c r="I167" s="14"/>
      <c r="J167" s="14"/>
      <c r="N167" s="7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2:30" s="12" customFormat="1" x14ac:dyDescent="0.25">
      <c r="B168" s="11"/>
      <c r="G168" s="13"/>
      <c r="I168" s="14"/>
      <c r="J168" s="14"/>
      <c r="N168" s="7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2:30" s="12" customFormat="1" x14ac:dyDescent="0.25">
      <c r="B169" s="11"/>
      <c r="G169" s="13"/>
      <c r="I169" s="14"/>
      <c r="J169" s="14"/>
      <c r="N169" s="7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2:30" s="12" customFormat="1" x14ac:dyDescent="0.25">
      <c r="B170" s="11"/>
      <c r="G170" s="13"/>
      <c r="I170" s="14"/>
      <c r="J170" s="14"/>
      <c r="N170" s="7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2:30" s="12" customFormat="1" x14ac:dyDescent="0.25">
      <c r="B171" s="11"/>
      <c r="G171" s="13"/>
      <c r="I171" s="14"/>
      <c r="J171" s="14"/>
      <c r="N171" s="7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2:30" s="12" customFormat="1" x14ac:dyDescent="0.25">
      <c r="B172" s="11"/>
      <c r="G172" s="13"/>
      <c r="I172" s="14"/>
      <c r="J172" s="14"/>
      <c r="N172" s="7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2:30" s="12" customFormat="1" x14ac:dyDescent="0.25">
      <c r="B173" s="11"/>
      <c r="G173" s="13"/>
      <c r="I173" s="14"/>
      <c r="J173" s="14"/>
      <c r="N173" s="7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spans="2:30" s="12" customFormat="1" x14ac:dyDescent="0.25">
      <c r="B174" s="11"/>
      <c r="G174" s="13"/>
      <c r="I174" s="14"/>
      <c r="J174" s="14"/>
      <c r="N174" s="7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2:30" s="12" customFormat="1" x14ac:dyDescent="0.25">
      <c r="B175" s="11"/>
      <c r="G175" s="13"/>
      <c r="I175" s="14"/>
      <c r="J175" s="14"/>
      <c r="N175" s="7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2:30" s="12" customFormat="1" x14ac:dyDescent="0.25">
      <c r="B176" s="11"/>
      <c r="G176" s="13"/>
      <c r="I176" s="14"/>
      <c r="J176" s="14"/>
      <c r="N176" s="7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spans="2:30" s="12" customFormat="1" x14ac:dyDescent="0.25">
      <c r="B177" s="11"/>
      <c r="G177" s="13"/>
      <c r="I177" s="14"/>
      <c r="J177" s="14"/>
      <c r="N177" s="7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2:30" s="12" customFormat="1" x14ac:dyDescent="0.25">
      <c r="B178" s="11"/>
      <c r="G178" s="13"/>
      <c r="I178" s="14"/>
      <c r="J178" s="14"/>
      <c r="N178" s="7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spans="2:30" s="12" customFormat="1" x14ac:dyDescent="0.25">
      <c r="B179" s="11"/>
      <c r="G179" s="13"/>
      <c r="I179" s="14"/>
      <c r="J179" s="14"/>
      <c r="N179" s="7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2:30" s="12" customFormat="1" x14ac:dyDescent="0.25">
      <c r="B180" s="11"/>
      <c r="G180" s="13"/>
      <c r="I180" s="14"/>
      <c r="J180" s="14"/>
      <c r="N180" s="7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2:30" s="12" customFormat="1" x14ac:dyDescent="0.25">
      <c r="B181" s="11"/>
      <c r="G181" s="13"/>
      <c r="I181" s="14"/>
      <c r="J181" s="14"/>
      <c r="N181" s="7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</row>
    <row r="182" spans="2:30" s="12" customFormat="1" x14ac:dyDescent="0.25">
      <c r="B182" s="11"/>
      <c r="G182" s="13"/>
      <c r="I182" s="14"/>
      <c r="J182" s="14"/>
      <c r="N182" s="7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spans="2:30" s="12" customFormat="1" x14ac:dyDescent="0.25">
      <c r="B183" s="11"/>
      <c r="G183" s="13"/>
      <c r="I183" s="14"/>
      <c r="J183" s="14"/>
      <c r="N183" s="7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</row>
    <row r="184" spans="2:30" s="12" customFormat="1" x14ac:dyDescent="0.25">
      <c r="B184" s="11"/>
      <c r="G184" s="13"/>
      <c r="I184" s="14"/>
      <c r="J184" s="14"/>
      <c r="N184" s="7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</row>
    <row r="185" spans="2:30" s="12" customFormat="1" x14ac:dyDescent="0.25">
      <c r="B185" s="11"/>
      <c r="G185" s="13"/>
      <c r="I185" s="14"/>
      <c r="J185" s="14"/>
      <c r="N185" s="7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</row>
    <row r="186" spans="2:30" s="12" customFormat="1" x14ac:dyDescent="0.25">
      <c r="B186" s="11"/>
      <c r="G186" s="13"/>
      <c r="I186" s="14"/>
      <c r="J186" s="14"/>
      <c r="N186" s="7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</row>
    <row r="187" spans="2:30" s="12" customFormat="1" x14ac:dyDescent="0.25">
      <c r="B187" s="11"/>
      <c r="G187" s="13"/>
      <c r="I187" s="14"/>
      <c r="J187" s="14"/>
      <c r="N187" s="7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</row>
    <row r="188" spans="2:30" s="12" customFormat="1" x14ac:dyDescent="0.25">
      <c r="B188" s="11"/>
      <c r="G188" s="13"/>
      <c r="I188" s="14"/>
      <c r="J188" s="14"/>
      <c r="N188" s="7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</row>
    <row r="189" spans="2:30" s="12" customFormat="1" x14ac:dyDescent="0.25">
      <c r="B189" s="11"/>
      <c r="G189" s="13"/>
      <c r="I189" s="14"/>
      <c r="J189" s="14"/>
      <c r="N189" s="7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</row>
    <row r="190" spans="2:30" s="12" customFormat="1" x14ac:dyDescent="0.25">
      <c r="B190" s="11"/>
      <c r="G190" s="13"/>
      <c r="I190" s="14"/>
      <c r="J190" s="14"/>
      <c r="N190" s="7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  <row r="191" spans="2:30" s="12" customFormat="1" x14ac:dyDescent="0.25">
      <c r="B191" s="11"/>
      <c r="G191" s="13"/>
      <c r="I191" s="14"/>
      <c r="J191" s="14"/>
      <c r="N191" s="7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2:30" s="12" customFormat="1" x14ac:dyDescent="0.25">
      <c r="B192" s="11"/>
      <c r="G192" s="13"/>
      <c r="I192" s="14"/>
      <c r="J192" s="14"/>
      <c r="N192" s="7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</row>
    <row r="193" spans="2:30" s="12" customFormat="1" x14ac:dyDescent="0.25">
      <c r="B193" s="11"/>
      <c r="G193" s="13"/>
      <c r="I193" s="14"/>
      <c r="J193" s="14"/>
      <c r="N193" s="7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</row>
    <row r="194" spans="2:30" s="12" customFormat="1" x14ac:dyDescent="0.25">
      <c r="B194" s="11"/>
      <c r="G194" s="13"/>
      <c r="I194" s="14"/>
      <c r="J194" s="14"/>
      <c r="N194" s="7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</row>
    <row r="195" spans="2:30" s="12" customFormat="1" x14ac:dyDescent="0.25">
      <c r="B195" s="11"/>
      <c r="G195" s="13"/>
      <c r="I195" s="14"/>
      <c r="J195" s="14"/>
      <c r="N195" s="7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2:30" s="12" customFormat="1" x14ac:dyDescent="0.25">
      <c r="B196" s="11"/>
      <c r="G196" s="13"/>
      <c r="I196" s="14"/>
      <c r="J196" s="14"/>
      <c r="N196" s="7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2:30" s="12" customFormat="1" x14ac:dyDescent="0.25">
      <c r="B197" s="11"/>
      <c r="G197" s="13"/>
      <c r="I197" s="14"/>
      <c r="J197" s="14"/>
      <c r="N197" s="7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</row>
    <row r="198" spans="2:30" s="12" customFormat="1" x14ac:dyDescent="0.25">
      <c r="B198" s="11"/>
      <c r="G198" s="13"/>
      <c r="I198" s="14"/>
      <c r="J198" s="14"/>
      <c r="N198" s="7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</row>
    <row r="199" spans="2:30" s="12" customFormat="1" x14ac:dyDescent="0.25">
      <c r="B199" s="11"/>
      <c r="G199" s="13"/>
      <c r="I199" s="14"/>
      <c r="J199" s="14"/>
      <c r="N199" s="7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</row>
    <row r="200" spans="2:30" s="12" customFormat="1" x14ac:dyDescent="0.25">
      <c r="B200" s="11"/>
      <c r="G200" s="13"/>
      <c r="I200" s="14"/>
      <c r="J200" s="14"/>
      <c r="N200" s="7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</row>
    <row r="201" spans="2:30" s="12" customFormat="1" x14ac:dyDescent="0.25">
      <c r="B201" s="11"/>
      <c r="G201" s="13"/>
      <c r="I201" s="14"/>
      <c r="J201" s="14"/>
      <c r="N201" s="7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</row>
    <row r="202" spans="2:30" s="12" customFormat="1" x14ac:dyDescent="0.25">
      <c r="B202" s="11"/>
      <c r="G202" s="13"/>
      <c r="I202" s="14"/>
      <c r="J202" s="14"/>
      <c r="N202" s="7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</row>
    <row r="203" spans="2:30" s="12" customFormat="1" x14ac:dyDescent="0.25">
      <c r="B203" s="11"/>
      <c r="G203" s="13"/>
      <c r="I203" s="14"/>
      <c r="J203" s="14"/>
      <c r="N203" s="7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</row>
    <row r="204" spans="2:30" s="12" customFormat="1" x14ac:dyDescent="0.25">
      <c r="B204" s="11"/>
      <c r="G204" s="13"/>
      <c r="I204" s="14"/>
      <c r="J204" s="14"/>
      <c r="N204" s="7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</row>
    <row r="205" spans="2:30" s="12" customFormat="1" x14ac:dyDescent="0.25">
      <c r="B205" s="11"/>
      <c r="G205" s="13"/>
      <c r="I205" s="14"/>
      <c r="J205" s="14"/>
      <c r="N205" s="7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</row>
    <row r="206" spans="2:30" s="12" customFormat="1" x14ac:dyDescent="0.25">
      <c r="B206" s="11"/>
      <c r="G206" s="13"/>
      <c r="I206" s="14"/>
      <c r="J206" s="14"/>
      <c r="N206" s="7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</row>
    <row r="207" spans="2:30" s="12" customFormat="1" x14ac:dyDescent="0.25">
      <c r="B207" s="11"/>
      <c r="G207" s="13"/>
      <c r="I207" s="14"/>
      <c r="J207" s="14"/>
      <c r="N207" s="7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</row>
    <row r="208" spans="2:30" s="12" customFormat="1" x14ac:dyDescent="0.25">
      <c r="B208" s="11"/>
      <c r="G208" s="13"/>
      <c r="I208" s="14"/>
      <c r="J208" s="14"/>
      <c r="N208" s="7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</row>
    <row r="209" spans="2:30" s="12" customFormat="1" x14ac:dyDescent="0.25">
      <c r="B209" s="11"/>
      <c r="G209" s="13"/>
      <c r="I209" s="14"/>
      <c r="J209" s="14"/>
      <c r="N209" s="7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</row>
    <row r="210" spans="2:30" s="12" customFormat="1" x14ac:dyDescent="0.25">
      <c r="B210" s="11"/>
      <c r="G210" s="13"/>
      <c r="I210" s="14"/>
      <c r="J210" s="14"/>
      <c r="N210" s="7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</row>
    <row r="211" spans="2:30" s="12" customFormat="1" x14ac:dyDescent="0.25">
      <c r="B211" s="11"/>
      <c r="G211" s="13"/>
      <c r="I211" s="14"/>
      <c r="J211" s="14"/>
      <c r="N211" s="7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</row>
    <row r="212" spans="2:30" s="12" customFormat="1" x14ac:dyDescent="0.25">
      <c r="B212" s="11"/>
      <c r="G212" s="13"/>
      <c r="I212" s="14"/>
      <c r="J212" s="14"/>
      <c r="N212" s="7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</row>
    <row r="213" spans="2:30" s="12" customFormat="1" x14ac:dyDescent="0.25">
      <c r="B213" s="11"/>
      <c r="G213" s="13"/>
      <c r="I213" s="14"/>
      <c r="J213" s="14"/>
      <c r="N213" s="7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</row>
    <row r="214" spans="2:30" s="12" customFormat="1" x14ac:dyDescent="0.25">
      <c r="B214" s="11"/>
      <c r="G214" s="13"/>
      <c r="I214" s="14"/>
      <c r="J214" s="14"/>
      <c r="N214" s="7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</row>
    <row r="215" spans="2:30" s="12" customFormat="1" x14ac:dyDescent="0.25">
      <c r="B215" s="11"/>
      <c r="G215" s="13"/>
      <c r="I215" s="14"/>
      <c r="J215" s="14"/>
      <c r="N215" s="7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</row>
    <row r="216" spans="2:30" s="12" customFormat="1" x14ac:dyDescent="0.25">
      <c r="B216" s="11"/>
      <c r="G216" s="13"/>
      <c r="I216" s="14"/>
      <c r="J216" s="14"/>
      <c r="N216" s="7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</row>
    <row r="217" spans="2:30" s="12" customFormat="1" x14ac:dyDescent="0.25">
      <c r="B217" s="11"/>
      <c r="G217" s="13"/>
      <c r="I217" s="14"/>
      <c r="J217" s="14"/>
      <c r="N217" s="7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</row>
    <row r="218" spans="2:30" s="12" customFormat="1" x14ac:dyDescent="0.25">
      <c r="B218" s="11"/>
      <c r="G218" s="13"/>
      <c r="I218" s="14"/>
      <c r="J218" s="14"/>
      <c r="N218" s="7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</row>
    <row r="219" spans="2:30" s="12" customFormat="1" x14ac:dyDescent="0.25">
      <c r="B219" s="11"/>
      <c r="G219" s="13"/>
      <c r="I219" s="14"/>
      <c r="J219" s="14"/>
      <c r="N219" s="7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</row>
    <row r="220" spans="2:30" s="12" customFormat="1" x14ac:dyDescent="0.25">
      <c r="B220" s="11"/>
      <c r="G220" s="13"/>
      <c r="I220" s="14"/>
      <c r="J220" s="14"/>
      <c r="N220" s="7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</row>
    <row r="221" spans="2:30" s="12" customFormat="1" x14ac:dyDescent="0.25">
      <c r="B221" s="11"/>
      <c r="G221" s="13"/>
      <c r="I221" s="14"/>
      <c r="J221" s="14"/>
      <c r="N221" s="7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</row>
    <row r="222" spans="2:30" s="12" customFormat="1" x14ac:dyDescent="0.25">
      <c r="B222" s="11"/>
      <c r="G222" s="13"/>
      <c r="I222" s="14"/>
      <c r="J222" s="14"/>
      <c r="N222" s="7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</row>
    <row r="223" spans="2:30" s="12" customFormat="1" x14ac:dyDescent="0.25">
      <c r="B223" s="11"/>
      <c r="G223" s="13"/>
      <c r="I223" s="14"/>
      <c r="J223" s="14"/>
      <c r="N223" s="7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</row>
    <row r="224" spans="2:30" s="12" customFormat="1" x14ac:dyDescent="0.25">
      <c r="B224" s="11"/>
      <c r="G224" s="13"/>
      <c r="I224" s="14"/>
      <c r="J224" s="14"/>
      <c r="N224" s="7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</row>
    <row r="225" spans="2:30" s="12" customFormat="1" x14ac:dyDescent="0.25">
      <c r="B225" s="11"/>
      <c r="G225" s="13"/>
      <c r="I225" s="14"/>
      <c r="J225" s="14"/>
      <c r="N225" s="7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</row>
    <row r="226" spans="2:30" s="12" customFormat="1" x14ac:dyDescent="0.25">
      <c r="B226" s="11"/>
      <c r="G226" s="13"/>
      <c r="I226" s="14"/>
      <c r="J226" s="14"/>
      <c r="N226" s="7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</row>
    <row r="227" spans="2:30" s="12" customFormat="1" x14ac:dyDescent="0.25">
      <c r="B227" s="11"/>
      <c r="G227" s="13"/>
      <c r="I227" s="14"/>
      <c r="J227" s="14"/>
      <c r="N227" s="7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</row>
    <row r="228" spans="2:30" s="12" customFormat="1" x14ac:dyDescent="0.25">
      <c r="B228" s="11"/>
      <c r="G228" s="13"/>
      <c r="I228" s="14"/>
      <c r="J228" s="14"/>
      <c r="N228" s="7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</row>
    <row r="229" spans="2:30" s="12" customFormat="1" x14ac:dyDescent="0.25">
      <c r="B229" s="11"/>
      <c r="G229" s="13"/>
      <c r="I229" s="14"/>
      <c r="J229" s="14"/>
      <c r="N229" s="7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</row>
    <row r="230" spans="2:30" s="12" customFormat="1" x14ac:dyDescent="0.25">
      <c r="B230" s="11"/>
      <c r="G230" s="13"/>
      <c r="I230" s="14"/>
      <c r="J230" s="14"/>
      <c r="N230" s="7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</row>
    <row r="231" spans="2:30" s="12" customFormat="1" x14ac:dyDescent="0.25">
      <c r="B231" s="11"/>
      <c r="G231" s="13"/>
      <c r="I231" s="14"/>
      <c r="J231" s="14"/>
      <c r="N231" s="7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</row>
    <row r="232" spans="2:30" s="12" customFormat="1" x14ac:dyDescent="0.25">
      <c r="B232" s="11"/>
      <c r="G232" s="13"/>
      <c r="I232" s="14"/>
      <c r="J232" s="14"/>
      <c r="N232" s="7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</row>
    <row r="233" spans="2:30" s="12" customFormat="1" x14ac:dyDescent="0.25">
      <c r="B233" s="11"/>
      <c r="G233" s="13"/>
      <c r="I233" s="14"/>
      <c r="J233" s="14"/>
      <c r="N233" s="7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</row>
    <row r="234" spans="2:30" s="12" customFormat="1" x14ac:dyDescent="0.25">
      <c r="B234" s="11"/>
      <c r="G234" s="13"/>
      <c r="I234" s="14"/>
      <c r="J234" s="14"/>
      <c r="N234" s="7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</row>
    <row r="235" spans="2:30" s="12" customFormat="1" x14ac:dyDescent="0.25">
      <c r="B235" s="11"/>
      <c r="G235" s="13"/>
      <c r="I235" s="14"/>
      <c r="J235" s="14"/>
      <c r="N235" s="7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</row>
    <row r="236" spans="2:30" s="12" customFormat="1" x14ac:dyDescent="0.25">
      <c r="B236" s="11"/>
      <c r="G236" s="13"/>
      <c r="I236" s="14"/>
      <c r="J236" s="14"/>
      <c r="N236" s="7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</row>
    <row r="237" spans="2:30" s="12" customFormat="1" x14ac:dyDescent="0.25">
      <c r="B237" s="11"/>
      <c r="G237" s="13"/>
      <c r="I237" s="14"/>
      <c r="J237" s="14"/>
      <c r="N237" s="7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</row>
    <row r="238" spans="2:30" s="12" customFormat="1" x14ac:dyDescent="0.25">
      <c r="B238" s="11"/>
      <c r="G238" s="13"/>
      <c r="I238" s="14"/>
      <c r="J238" s="14"/>
      <c r="N238" s="7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</row>
    <row r="239" spans="2:30" s="12" customFormat="1" x14ac:dyDescent="0.25">
      <c r="B239" s="11"/>
      <c r="G239" s="13"/>
      <c r="I239" s="14"/>
      <c r="J239" s="14"/>
      <c r="N239" s="7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</row>
    <row r="240" spans="2:30" s="12" customFormat="1" x14ac:dyDescent="0.25">
      <c r="B240" s="11"/>
      <c r="G240" s="13"/>
      <c r="I240" s="14"/>
      <c r="J240" s="14"/>
      <c r="N240" s="7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</row>
    <row r="241" spans="2:30" s="12" customFormat="1" x14ac:dyDescent="0.25">
      <c r="B241" s="11"/>
      <c r="G241" s="13"/>
      <c r="I241" s="14"/>
      <c r="J241" s="14"/>
      <c r="N241" s="7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</row>
    <row r="242" spans="2:30" s="12" customFormat="1" x14ac:dyDescent="0.25">
      <c r="B242" s="11"/>
      <c r="G242" s="13"/>
      <c r="I242" s="14"/>
      <c r="J242" s="14"/>
      <c r="N242" s="7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</row>
    <row r="243" spans="2:30" s="12" customFormat="1" x14ac:dyDescent="0.25">
      <c r="B243" s="11"/>
      <c r="G243" s="13"/>
      <c r="I243" s="14"/>
      <c r="J243" s="14"/>
      <c r="N243" s="7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</row>
    <row r="244" spans="2:30" s="12" customFormat="1" x14ac:dyDescent="0.25">
      <c r="B244" s="11"/>
      <c r="G244" s="13"/>
      <c r="I244" s="14"/>
      <c r="J244" s="14"/>
      <c r="N244" s="7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</row>
    <row r="245" spans="2:30" s="12" customFormat="1" x14ac:dyDescent="0.25">
      <c r="B245" s="11"/>
      <c r="G245" s="13"/>
      <c r="I245" s="14"/>
      <c r="J245" s="14"/>
      <c r="N245" s="7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</row>
    <row r="246" spans="2:30" s="12" customFormat="1" x14ac:dyDescent="0.25">
      <c r="B246" s="11"/>
      <c r="G246" s="13"/>
      <c r="I246" s="14"/>
      <c r="J246" s="14"/>
      <c r="N246" s="7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</row>
    <row r="247" spans="2:30" s="12" customFormat="1" x14ac:dyDescent="0.25">
      <c r="B247" s="11"/>
      <c r="G247" s="13"/>
      <c r="I247" s="14"/>
      <c r="J247" s="14"/>
      <c r="N247" s="7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</row>
    <row r="248" spans="2:30" s="12" customFormat="1" x14ac:dyDescent="0.25">
      <c r="B248" s="11"/>
      <c r="G248" s="13"/>
      <c r="I248" s="14"/>
      <c r="J248" s="14"/>
      <c r="N248" s="7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</row>
    <row r="249" spans="2:30" s="12" customFormat="1" x14ac:dyDescent="0.25">
      <c r="B249" s="11"/>
      <c r="G249" s="13"/>
      <c r="I249" s="14"/>
      <c r="J249" s="14"/>
      <c r="N249" s="7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</row>
    <row r="250" spans="2:30" s="12" customFormat="1" x14ac:dyDescent="0.25">
      <c r="B250" s="11"/>
      <c r="G250" s="13"/>
      <c r="I250" s="14"/>
      <c r="J250" s="14"/>
      <c r="N250" s="7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</row>
    <row r="251" spans="2:30" s="12" customFormat="1" x14ac:dyDescent="0.25">
      <c r="B251" s="11"/>
      <c r="G251" s="13"/>
      <c r="I251" s="14"/>
      <c r="J251" s="14"/>
      <c r="N251" s="7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</row>
    <row r="252" spans="2:30" s="12" customFormat="1" x14ac:dyDescent="0.25">
      <c r="B252" s="11"/>
      <c r="G252" s="13"/>
      <c r="I252" s="14"/>
      <c r="J252" s="14"/>
      <c r="N252" s="7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</row>
    <row r="253" spans="2:30" s="12" customFormat="1" x14ac:dyDescent="0.25">
      <c r="B253" s="11"/>
      <c r="G253" s="13"/>
      <c r="I253" s="14"/>
      <c r="J253" s="14"/>
      <c r="N253" s="7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</row>
    <row r="254" spans="2:30" s="12" customFormat="1" x14ac:dyDescent="0.25">
      <c r="B254" s="11"/>
      <c r="G254" s="13"/>
      <c r="I254" s="14"/>
      <c r="J254" s="14"/>
      <c r="N254" s="7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</row>
    <row r="255" spans="2:30" s="12" customFormat="1" x14ac:dyDescent="0.25">
      <c r="B255" s="11"/>
      <c r="G255" s="13"/>
      <c r="I255" s="14"/>
      <c r="J255" s="14"/>
      <c r="N255" s="7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</row>
    <row r="256" spans="2:30" s="12" customFormat="1" x14ac:dyDescent="0.25">
      <c r="B256" s="11"/>
      <c r="G256" s="13"/>
      <c r="I256" s="14"/>
      <c r="J256" s="14"/>
      <c r="N256" s="7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</row>
    <row r="257" spans="2:30" s="12" customFormat="1" x14ac:dyDescent="0.25">
      <c r="B257" s="11"/>
      <c r="G257" s="13"/>
      <c r="I257" s="14"/>
      <c r="J257" s="14"/>
      <c r="N257" s="7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</row>
    <row r="258" spans="2:30" s="12" customFormat="1" x14ac:dyDescent="0.25">
      <c r="B258" s="11"/>
      <c r="G258" s="13"/>
      <c r="I258" s="14"/>
      <c r="J258" s="14"/>
      <c r="N258" s="7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</row>
    <row r="259" spans="2:30" s="12" customFormat="1" x14ac:dyDescent="0.25">
      <c r="B259" s="11"/>
      <c r="G259" s="13"/>
      <c r="I259" s="14"/>
      <c r="J259" s="14"/>
      <c r="N259" s="7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</row>
    <row r="260" spans="2:30" s="12" customFormat="1" x14ac:dyDescent="0.25">
      <c r="B260" s="11"/>
      <c r="G260" s="13"/>
      <c r="I260" s="14"/>
      <c r="J260" s="14"/>
      <c r="N260" s="7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</row>
    <row r="261" spans="2:30" s="12" customFormat="1" x14ac:dyDescent="0.25">
      <c r="B261" s="11"/>
      <c r="G261" s="13"/>
      <c r="I261" s="14"/>
      <c r="J261" s="14"/>
      <c r="N261" s="7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</row>
    <row r="262" spans="2:30" s="12" customFormat="1" x14ac:dyDescent="0.25">
      <c r="B262" s="11"/>
      <c r="G262" s="13"/>
      <c r="I262" s="14"/>
      <c r="J262" s="14"/>
      <c r="N262" s="7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</row>
    <row r="263" spans="2:30" s="12" customFormat="1" x14ac:dyDescent="0.25">
      <c r="B263" s="11"/>
      <c r="G263" s="13"/>
      <c r="I263" s="14"/>
      <c r="J263" s="14"/>
      <c r="N263" s="7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</row>
    <row r="264" spans="2:30" s="12" customFormat="1" x14ac:dyDescent="0.25">
      <c r="B264" s="11"/>
      <c r="G264" s="13"/>
      <c r="I264" s="14"/>
      <c r="J264" s="14"/>
      <c r="N264" s="7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</row>
    <row r="265" spans="2:30" s="12" customFormat="1" x14ac:dyDescent="0.25">
      <c r="B265" s="11"/>
      <c r="G265" s="13"/>
      <c r="I265" s="14"/>
      <c r="J265" s="14"/>
      <c r="N265" s="7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</row>
    <row r="266" spans="2:30" s="12" customFormat="1" x14ac:dyDescent="0.25">
      <c r="B266" s="11"/>
      <c r="G266" s="13"/>
      <c r="I266" s="14"/>
      <c r="J266" s="14"/>
      <c r="N266" s="7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</row>
    <row r="267" spans="2:30" s="12" customFormat="1" x14ac:dyDescent="0.25">
      <c r="B267" s="11"/>
      <c r="G267" s="13"/>
      <c r="I267" s="14"/>
      <c r="J267" s="14"/>
      <c r="N267" s="7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</row>
    <row r="268" spans="2:30" s="12" customFormat="1" x14ac:dyDescent="0.25">
      <c r="B268" s="11"/>
      <c r="G268" s="13"/>
      <c r="I268" s="14"/>
      <c r="J268" s="14"/>
      <c r="N268" s="7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</row>
    <row r="269" spans="2:30" s="12" customFormat="1" x14ac:dyDescent="0.25">
      <c r="B269" s="11"/>
      <c r="G269" s="13"/>
      <c r="I269" s="14"/>
      <c r="J269" s="14"/>
      <c r="N269" s="7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</row>
    <row r="270" spans="2:30" s="12" customFormat="1" x14ac:dyDescent="0.25">
      <c r="B270" s="11"/>
      <c r="G270" s="13"/>
      <c r="I270" s="14"/>
      <c r="J270" s="14"/>
      <c r="N270" s="7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</row>
    <row r="271" spans="2:30" s="12" customFormat="1" x14ac:dyDescent="0.25">
      <c r="B271" s="11"/>
      <c r="G271" s="13"/>
      <c r="I271" s="14"/>
      <c r="J271" s="14"/>
      <c r="N271" s="7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</row>
    <row r="272" spans="2:30" s="12" customFormat="1" x14ac:dyDescent="0.25">
      <c r="B272" s="11"/>
      <c r="G272" s="13"/>
      <c r="I272" s="14"/>
      <c r="J272" s="14"/>
      <c r="N272" s="7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</row>
    <row r="273" spans="2:30" s="12" customFormat="1" x14ac:dyDescent="0.25">
      <c r="B273" s="11"/>
      <c r="G273" s="13"/>
      <c r="I273" s="14"/>
      <c r="J273" s="14"/>
      <c r="N273" s="7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</row>
    <row r="274" spans="2:30" s="12" customFormat="1" x14ac:dyDescent="0.25">
      <c r="B274" s="11"/>
      <c r="G274" s="13"/>
      <c r="I274" s="14"/>
      <c r="J274" s="14"/>
      <c r="N274" s="7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</row>
    <row r="275" spans="2:30" s="12" customFormat="1" x14ac:dyDescent="0.25">
      <c r="B275" s="11"/>
      <c r="G275" s="13"/>
      <c r="I275" s="14"/>
      <c r="J275" s="14"/>
      <c r="N275" s="7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</row>
    <row r="276" spans="2:30" s="12" customFormat="1" x14ac:dyDescent="0.25">
      <c r="B276" s="11"/>
      <c r="G276" s="13"/>
      <c r="I276" s="14"/>
      <c r="J276" s="14"/>
      <c r="N276" s="7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</row>
    <row r="277" spans="2:30" s="12" customFormat="1" x14ac:dyDescent="0.25">
      <c r="B277" s="11"/>
      <c r="G277" s="13"/>
      <c r="I277" s="14"/>
      <c r="J277" s="14"/>
      <c r="N277" s="7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</row>
    <row r="278" spans="2:30" s="12" customFormat="1" x14ac:dyDescent="0.25">
      <c r="B278" s="11"/>
      <c r="G278" s="13"/>
      <c r="I278" s="14"/>
      <c r="J278" s="14"/>
      <c r="N278" s="7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</row>
    <row r="279" spans="2:30" s="12" customFormat="1" x14ac:dyDescent="0.25">
      <c r="B279" s="11"/>
      <c r="G279" s="13"/>
      <c r="I279" s="14"/>
      <c r="J279" s="14"/>
      <c r="N279" s="7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</row>
    <row r="280" spans="2:30" s="12" customFormat="1" x14ac:dyDescent="0.25">
      <c r="B280" s="11"/>
      <c r="G280" s="13"/>
      <c r="I280" s="14"/>
      <c r="J280" s="14"/>
      <c r="N280" s="7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</row>
    <row r="281" spans="2:30" s="12" customFormat="1" x14ac:dyDescent="0.25">
      <c r="B281" s="11"/>
      <c r="G281" s="13"/>
      <c r="I281" s="14"/>
      <c r="J281" s="14"/>
      <c r="N281" s="7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</row>
    <row r="282" spans="2:30" s="12" customFormat="1" x14ac:dyDescent="0.25">
      <c r="B282" s="11"/>
      <c r="G282" s="13"/>
      <c r="I282" s="14"/>
      <c r="J282" s="14"/>
      <c r="N282" s="7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</row>
    <row r="283" spans="2:30" s="12" customFormat="1" x14ac:dyDescent="0.25">
      <c r="B283" s="11"/>
      <c r="G283" s="13"/>
      <c r="I283" s="14"/>
      <c r="J283" s="14"/>
      <c r="N283" s="7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</row>
    <row r="284" spans="2:30" s="12" customFormat="1" x14ac:dyDescent="0.25">
      <c r="B284" s="11"/>
      <c r="G284" s="13"/>
      <c r="I284" s="14"/>
      <c r="J284" s="14"/>
      <c r="N284" s="7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</row>
    <row r="285" spans="2:30" s="12" customFormat="1" x14ac:dyDescent="0.25">
      <c r="B285" s="11"/>
      <c r="G285" s="13"/>
      <c r="I285" s="14"/>
      <c r="J285" s="14"/>
      <c r="N285" s="7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</row>
    <row r="286" spans="2:30" s="12" customFormat="1" x14ac:dyDescent="0.25">
      <c r="B286" s="11"/>
      <c r="G286" s="13"/>
      <c r="I286" s="14"/>
      <c r="J286" s="14"/>
      <c r="N286" s="7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</row>
    <row r="287" spans="2:30" s="12" customFormat="1" x14ac:dyDescent="0.25">
      <c r="B287" s="11"/>
      <c r="G287" s="13"/>
      <c r="I287" s="14"/>
      <c r="J287" s="14"/>
      <c r="N287" s="7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</row>
    <row r="288" spans="2:30" s="12" customFormat="1" x14ac:dyDescent="0.25">
      <c r="B288" s="11"/>
      <c r="G288" s="13"/>
      <c r="I288" s="14"/>
      <c r="J288" s="14"/>
      <c r="N288" s="7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</row>
    <row r="289" spans="2:30" s="12" customFormat="1" x14ac:dyDescent="0.25">
      <c r="B289" s="11"/>
      <c r="G289" s="13"/>
      <c r="I289" s="14"/>
      <c r="J289" s="14"/>
      <c r="N289" s="7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</row>
    <row r="290" spans="2:30" s="12" customFormat="1" x14ac:dyDescent="0.25">
      <c r="B290" s="11"/>
      <c r="G290" s="13"/>
      <c r="I290" s="14"/>
      <c r="J290" s="14"/>
      <c r="N290" s="7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</row>
    <row r="291" spans="2:30" s="12" customFormat="1" x14ac:dyDescent="0.25">
      <c r="B291" s="11"/>
      <c r="G291" s="13"/>
      <c r="I291" s="14"/>
      <c r="J291" s="14"/>
      <c r="N291" s="7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</row>
    <row r="292" spans="2:30" s="12" customFormat="1" x14ac:dyDescent="0.25">
      <c r="B292" s="11"/>
      <c r="G292" s="13"/>
      <c r="I292" s="14"/>
      <c r="J292" s="14"/>
      <c r="N292" s="7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</row>
    <row r="293" spans="2:30" s="12" customFormat="1" x14ac:dyDescent="0.25">
      <c r="B293" s="11"/>
      <c r="G293" s="13"/>
      <c r="I293" s="14"/>
      <c r="J293" s="14"/>
      <c r="N293" s="7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</row>
    <row r="294" spans="2:30" s="12" customFormat="1" x14ac:dyDescent="0.25">
      <c r="B294" s="11"/>
      <c r="G294" s="13"/>
      <c r="I294" s="14"/>
      <c r="J294" s="14"/>
      <c r="N294" s="7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</row>
    <row r="295" spans="2:30" s="12" customFormat="1" x14ac:dyDescent="0.25">
      <c r="B295" s="11"/>
      <c r="G295" s="13"/>
      <c r="I295" s="14"/>
      <c r="J295" s="14"/>
      <c r="N295" s="7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</row>
    <row r="296" spans="2:30" s="12" customFormat="1" x14ac:dyDescent="0.25">
      <c r="B296" s="11"/>
      <c r="G296" s="13"/>
      <c r="I296" s="14"/>
      <c r="J296" s="14"/>
      <c r="N296" s="7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</row>
    <row r="297" spans="2:30" s="12" customFormat="1" x14ac:dyDescent="0.25">
      <c r="B297" s="11"/>
      <c r="G297" s="13"/>
      <c r="I297" s="14"/>
      <c r="J297" s="14"/>
      <c r="N297" s="7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</row>
    <row r="298" spans="2:30" s="12" customFormat="1" x14ac:dyDescent="0.25">
      <c r="B298" s="11"/>
      <c r="G298" s="13"/>
      <c r="I298" s="14"/>
      <c r="J298" s="14"/>
      <c r="N298" s="7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</row>
    <row r="299" spans="2:30" s="12" customFormat="1" x14ac:dyDescent="0.25">
      <c r="B299" s="11"/>
      <c r="G299" s="13"/>
      <c r="I299" s="14"/>
      <c r="J299" s="14"/>
      <c r="N299" s="7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</row>
    <row r="300" spans="2:30" s="12" customFormat="1" x14ac:dyDescent="0.25">
      <c r="B300" s="11"/>
      <c r="G300" s="13"/>
      <c r="I300" s="14"/>
      <c r="J300" s="14"/>
      <c r="N300" s="7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</row>
    <row r="301" spans="2:30" s="12" customFormat="1" x14ac:dyDescent="0.25">
      <c r="B301" s="11"/>
      <c r="G301" s="13"/>
      <c r="I301" s="14"/>
      <c r="J301" s="14"/>
      <c r="N301" s="7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</row>
    <row r="302" spans="2:30" s="12" customFormat="1" x14ac:dyDescent="0.25">
      <c r="B302" s="11"/>
      <c r="G302" s="13"/>
      <c r="I302" s="14"/>
      <c r="J302" s="14"/>
      <c r="N302" s="7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</row>
    <row r="303" spans="2:30" s="12" customFormat="1" x14ac:dyDescent="0.25">
      <c r="B303" s="11"/>
      <c r="G303" s="13"/>
      <c r="I303" s="14"/>
      <c r="J303" s="14"/>
      <c r="N303" s="7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</row>
    <row r="304" spans="2:30" s="12" customFormat="1" x14ac:dyDescent="0.25">
      <c r="B304" s="11"/>
      <c r="G304" s="13"/>
      <c r="I304" s="14"/>
      <c r="J304" s="14"/>
      <c r="N304" s="7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</row>
    <row r="305" spans="2:30" s="12" customFormat="1" x14ac:dyDescent="0.25">
      <c r="B305" s="11"/>
      <c r="G305" s="13"/>
      <c r="I305" s="14"/>
      <c r="J305" s="14"/>
      <c r="N305" s="7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</row>
    <row r="306" spans="2:30" s="12" customFormat="1" x14ac:dyDescent="0.25">
      <c r="B306" s="11"/>
      <c r="G306" s="13"/>
      <c r="I306" s="14"/>
      <c r="J306" s="14"/>
      <c r="N306" s="7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</row>
    <row r="307" spans="2:30" s="12" customFormat="1" x14ac:dyDescent="0.25">
      <c r="B307" s="11"/>
      <c r="G307" s="13"/>
      <c r="I307" s="14"/>
      <c r="J307" s="14"/>
      <c r="N307" s="7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</row>
    <row r="308" spans="2:30" s="12" customFormat="1" x14ac:dyDescent="0.25">
      <c r="B308" s="11"/>
      <c r="G308" s="13"/>
      <c r="I308" s="14"/>
      <c r="J308" s="14"/>
      <c r="N308" s="7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</row>
    <row r="309" spans="2:30" s="12" customFormat="1" x14ac:dyDescent="0.25">
      <c r="B309" s="11"/>
      <c r="G309" s="13"/>
      <c r="I309" s="14"/>
      <c r="J309" s="14"/>
      <c r="N309" s="7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</row>
    <row r="310" spans="2:30" s="12" customFormat="1" x14ac:dyDescent="0.25">
      <c r="B310" s="11"/>
      <c r="G310" s="13"/>
      <c r="I310" s="14"/>
      <c r="J310" s="14"/>
      <c r="N310" s="7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</row>
    <row r="311" spans="2:30" s="12" customFormat="1" x14ac:dyDescent="0.25">
      <c r="B311" s="11"/>
      <c r="G311" s="13"/>
      <c r="I311" s="14"/>
      <c r="J311" s="14"/>
      <c r="N311" s="7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</row>
    <row r="312" spans="2:30" s="12" customFormat="1" x14ac:dyDescent="0.25">
      <c r="B312" s="11"/>
      <c r="G312" s="13"/>
      <c r="I312" s="14"/>
      <c r="J312" s="14"/>
      <c r="N312" s="7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</row>
    <row r="313" spans="2:30" s="12" customFormat="1" x14ac:dyDescent="0.25">
      <c r="B313" s="11"/>
      <c r="G313" s="13"/>
      <c r="I313" s="14"/>
      <c r="J313" s="14"/>
      <c r="N313" s="7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</row>
    <row r="314" spans="2:30" s="12" customFormat="1" x14ac:dyDescent="0.25">
      <c r="B314" s="11"/>
      <c r="G314" s="13"/>
      <c r="I314" s="14"/>
      <c r="J314" s="14"/>
      <c r="N314" s="7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</row>
    <row r="315" spans="2:30" s="12" customFormat="1" x14ac:dyDescent="0.25">
      <c r="B315" s="11"/>
      <c r="G315" s="13"/>
      <c r="I315" s="14"/>
      <c r="J315" s="14"/>
      <c r="N315" s="7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</row>
    <row r="316" spans="2:30" s="12" customFormat="1" x14ac:dyDescent="0.25">
      <c r="B316" s="11"/>
      <c r="G316" s="13"/>
      <c r="I316" s="14"/>
      <c r="J316" s="14"/>
      <c r="N316" s="7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</row>
    <row r="317" spans="2:30" s="12" customFormat="1" x14ac:dyDescent="0.25">
      <c r="B317" s="11"/>
      <c r="G317" s="13"/>
      <c r="I317" s="14"/>
      <c r="J317" s="14"/>
      <c r="N317" s="7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</row>
    <row r="318" spans="2:30" s="12" customFormat="1" x14ac:dyDescent="0.25">
      <c r="B318" s="11"/>
      <c r="G318" s="13"/>
      <c r="I318" s="14"/>
      <c r="J318" s="14"/>
      <c r="N318" s="7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</row>
    <row r="319" spans="2:30" s="12" customFormat="1" x14ac:dyDescent="0.25">
      <c r="B319" s="11"/>
      <c r="G319" s="13"/>
      <c r="I319" s="14"/>
      <c r="J319" s="14"/>
      <c r="N319" s="7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</row>
    <row r="320" spans="2:30" s="12" customFormat="1" x14ac:dyDescent="0.25">
      <c r="B320" s="11"/>
      <c r="G320" s="13"/>
      <c r="I320" s="14"/>
      <c r="J320" s="14"/>
      <c r="N320" s="7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</row>
    <row r="321" spans="2:30" s="12" customFormat="1" x14ac:dyDescent="0.25">
      <c r="B321" s="11"/>
      <c r="G321" s="13"/>
      <c r="I321" s="14"/>
      <c r="J321" s="14"/>
      <c r="N321" s="7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</row>
    <row r="322" spans="2:30" s="12" customFormat="1" x14ac:dyDescent="0.25">
      <c r="B322" s="11"/>
      <c r="G322" s="13"/>
      <c r="I322" s="14"/>
      <c r="J322" s="14"/>
      <c r="N322" s="7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</row>
    <row r="323" spans="2:30" s="12" customFormat="1" x14ac:dyDescent="0.25">
      <c r="B323" s="11"/>
      <c r="G323" s="13"/>
      <c r="I323" s="14"/>
      <c r="J323" s="14"/>
      <c r="N323" s="7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</row>
    <row r="324" spans="2:30" s="12" customFormat="1" x14ac:dyDescent="0.25">
      <c r="B324" s="11"/>
      <c r="G324" s="13"/>
      <c r="I324" s="14"/>
      <c r="J324" s="14"/>
      <c r="N324" s="7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</row>
    <row r="325" spans="2:30" s="12" customFormat="1" x14ac:dyDescent="0.25">
      <c r="B325" s="11"/>
      <c r="G325" s="13"/>
      <c r="I325" s="14"/>
      <c r="J325" s="14"/>
      <c r="N325" s="7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</row>
    <row r="326" spans="2:30" s="12" customFormat="1" x14ac:dyDescent="0.25">
      <c r="B326" s="11"/>
      <c r="G326" s="13"/>
      <c r="I326" s="14"/>
      <c r="J326" s="14"/>
      <c r="N326" s="7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</row>
    <row r="327" spans="2:30" s="12" customFormat="1" x14ac:dyDescent="0.25">
      <c r="B327" s="11"/>
      <c r="G327" s="13"/>
      <c r="I327" s="14"/>
      <c r="J327" s="14"/>
      <c r="N327" s="7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</row>
    <row r="328" spans="2:30" s="12" customFormat="1" x14ac:dyDescent="0.25">
      <c r="B328" s="11"/>
      <c r="G328" s="13"/>
      <c r="I328" s="14"/>
      <c r="J328" s="14"/>
      <c r="N328" s="7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</row>
    <row r="329" spans="2:30" s="12" customFormat="1" x14ac:dyDescent="0.25">
      <c r="B329" s="11"/>
      <c r="G329" s="13"/>
      <c r="I329" s="14"/>
      <c r="J329" s="14"/>
      <c r="N329" s="7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</row>
    <row r="330" spans="2:30" s="12" customFormat="1" x14ac:dyDescent="0.25">
      <c r="B330" s="11"/>
      <c r="G330" s="13"/>
      <c r="I330" s="14"/>
      <c r="J330" s="14"/>
      <c r="N330" s="7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</row>
    <row r="331" spans="2:30" s="12" customFormat="1" x14ac:dyDescent="0.25">
      <c r="B331" s="11"/>
      <c r="G331" s="13"/>
      <c r="I331" s="14"/>
      <c r="J331" s="14"/>
      <c r="N331" s="7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</row>
    <row r="332" spans="2:30" s="12" customFormat="1" x14ac:dyDescent="0.25">
      <c r="B332" s="11"/>
      <c r="G332" s="13"/>
      <c r="I332" s="14"/>
      <c r="J332" s="14"/>
      <c r="N332" s="7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</row>
    <row r="333" spans="2:30" s="12" customFormat="1" x14ac:dyDescent="0.25">
      <c r="B333" s="11"/>
      <c r="G333" s="13"/>
      <c r="I333" s="14"/>
      <c r="J333" s="14"/>
      <c r="N333" s="7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</row>
    <row r="334" spans="2:30" s="12" customFormat="1" x14ac:dyDescent="0.25">
      <c r="B334" s="11"/>
      <c r="G334" s="13"/>
      <c r="I334" s="14"/>
      <c r="J334" s="14"/>
      <c r="N334" s="7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</row>
    <row r="335" spans="2:30" s="12" customFormat="1" x14ac:dyDescent="0.25">
      <c r="B335" s="11"/>
      <c r="G335" s="13"/>
      <c r="I335" s="14"/>
      <c r="J335" s="14"/>
      <c r="N335" s="7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</row>
    <row r="336" spans="2:30" s="12" customFormat="1" x14ac:dyDescent="0.25">
      <c r="B336" s="11"/>
      <c r="G336" s="13"/>
      <c r="I336" s="14"/>
      <c r="J336" s="14"/>
      <c r="N336" s="7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</row>
    <row r="337" spans="2:30" s="12" customFormat="1" x14ac:dyDescent="0.25">
      <c r="B337" s="11"/>
      <c r="G337" s="13"/>
      <c r="I337" s="14"/>
      <c r="J337" s="14"/>
      <c r="N337" s="7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</row>
    <row r="338" spans="2:30" s="12" customFormat="1" x14ac:dyDescent="0.25">
      <c r="B338" s="11"/>
      <c r="G338" s="13"/>
      <c r="I338" s="14"/>
      <c r="J338" s="14"/>
      <c r="N338" s="7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</row>
    <row r="339" spans="2:30" s="12" customFormat="1" x14ac:dyDescent="0.25">
      <c r="B339" s="11"/>
      <c r="G339" s="13"/>
      <c r="I339" s="14"/>
      <c r="J339" s="14"/>
      <c r="N339" s="7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</row>
    <row r="340" spans="2:30" s="12" customFormat="1" x14ac:dyDescent="0.25">
      <c r="B340" s="11"/>
      <c r="G340" s="13"/>
      <c r="I340" s="14"/>
      <c r="J340" s="14"/>
      <c r="N340" s="7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</row>
    <row r="341" spans="2:30" s="12" customFormat="1" x14ac:dyDescent="0.25">
      <c r="B341" s="11"/>
      <c r="G341" s="13"/>
      <c r="I341" s="14"/>
      <c r="J341" s="14"/>
      <c r="N341" s="7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</row>
    <row r="342" spans="2:30" s="12" customFormat="1" x14ac:dyDescent="0.25">
      <c r="B342" s="11"/>
      <c r="G342" s="13"/>
      <c r="I342" s="14"/>
      <c r="J342" s="14"/>
      <c r="N342" s="7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</row>
    <row r="343" spans="2:30" s="12" customFormat="1" x14ac:dyDescent="0.25">
      <c r="B343" s="11"/>
      <c r="G343" s="13"/>
      <c r="I343" s="14"/>
      <c r="J343" s="14"/>
      <c r="N343" s="7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</row>
    <row r="344" spans="2:30" s="12" customFormat="1" x14ac:dyDescent="0.25">
      <c r="B344" s="11"/>
      <c r="G344" s="13"/>
      <c r="I344" s="14"/>
      <c r="J344" s="14"/>
      <c r="N344" s="7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</row>
    <row r="345" spans="2:30" s="12" customFormat="1" x14ac:dyDescent="0.25">
      <c r="B345" s="11"/>
      <c r="G345" s="13"/>
      <c r="I345" s="14"/>
      <c r="J345" s="14"/>
      <c r="N345" s="7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</row>
    <row r="346" spans="2:30" s="12" customFormat="1" x14ac:dyDescent="0.25">
      <c r="B346" s="11"/>
      <c r="G346" s="13"/>
      <c r="I346" s="14"/>
      <c r="J346" s="14"/>
      <c r="N346" s="7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</row>
    <row r="347" spans="2:30" s="12" customFormat="1" x14ac:dyDescent="0.25">
      <c r="B347" s="11"/>
      <c r="G347" s="13"/>
      <c r="I347" s="14"/>
      <c r="J347" s="14"/>
      <c r="N347" s="7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</row>
    <row r="348" spans="2:30" s="12" customFormat="1" x14ac:dyDescent="0.25">
      <c r="B348" s="11"/>
      <c r="G348" s="13"/>
      <c r="I348" s="14"/>
      <c r="J348" s="14"/>
      <c r="N348" s="7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</row>
    <row r="349" spans="2:30" s="12" customFormat="1" x14ac:dyDescent="0.25">
      <c r="B349" s="11"/>
      <c r="G349" s="13"/>
      <c r="I349" s="14"/>
      <c r="J349" s="14"/>
      <c r="N349" s="7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</row>
    <row r="350" spans="2:30" s="12" customFormat="1" x14ac:dyDescent="0.25">
      <c r="B350" s="11"/>
      <c r="G350" s="13"/>
      <c r="I350" s="14"/>
      <c r="J350" s="14"/>
      <c r="N350" s="7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</row>
    <row r="351" spans="2:30" s="12" customFormat="1" x14ac:dyDescent="0.25">
      <c r="B351" s="11"/>
      <c r="G351" s="13"/>
      <c r="I351" s="14"/>
      <c r="J351" s="14"/>
      <c r="N351" s="7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</row>
    <row r="352" spans="2:30" s="12" customFormat="1" x14ac:dyDescent="0.25">
      <c r="B352" s="11"/>
      <c r="G352" s="13"/>
      <c r="I352" s="14"/>
      <c r="J352" s="14"/>
      <c r="N352" s="7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</row>
    <row r="353" spans="2:30" s="12" customFormat="1" x14ac:dyDescent="0.25">
      <c r="B353" s="11"/>
      <c r="G353" s="13"/>
      <c r="I353" s="14"/>
      <c r="J353" s="14"/>
      <c r="N353" s="7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</row>
    <row r="354" spans="2:30" s="12" customFormat="1" x14ac:dyDescent="0.25">
      <c r="B354" s="11"/>
      <c r="G354" s="13"/>
      <c r="I354" s="14"/>
      <c r="J354" s="14"/>
      <c r="N354" s="7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</row>
    <row r="355" spans="2:30" s="12" customFormat="1" x14ac:dyDescent="0.25">
      <c r="B355" s="11"/>
      <c r="G355" s="13"/>
      <c r="I355" s="14"/>
      <c r="J355" s="14"/>
      <c r="N355" s="7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</row>
    <row r="356" spans="2:30" s="12" customFormat="1" x14ac:dyDescent="0.25">
      <c r="B356" s="11"/>
      <c r="G356" s="13"/>
      <c r="I356" s="14"/>
      <c r="J356" s="14"/>
      <c r="N356" s="7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</row>
    <row r="357" spans="2:30" s="12" customFormat="1" x14ac:dyDescent="0.25">
      <c r="B357" s="11"/>
      <c r="G357" s="13"/>
      <c r="I357" s="14"/>
      <c r="J357" s="14"/>
      <c r="N357" s="7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</row>
    <row r="358" spans="2:30" s="12" customFormat="1" x14ac:dyDescent="0.25">
      <c r="B358" s="11"/>
      <c r="G358" s="13"/>
      <c r="I358" s="14"/>
      <c r="J358" s="14"/>
      <c r="N358" s="7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</row>
    <row r="359" spans="2:30" s="12" customFormat="1" x14ac:dyDescent="0.25">
      <c r="B359" s="11"/>
      <c r="G359" s="13"/>
      <c r="I359" s="14"/>
      <c r="J359" s="14"/>
      <c r="N359" s="7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</row>
    <row r="360" spans="2:30" s="12" customFormat="1" x14ac:dyDescent="0.25">
      <c r="B360" s="11"/>
      <c r="G360" s="13"/>
      <c r="I360" s="14"/>
      <c r="J360" s="14"/>
      <c r="N360" s="7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</row>
    <row r="361" spans="2:30" s="12" customFormat="1" x14ac:dyDescent="0.25">
      <c r="B361" s="11"/>
      <c r="G361" s="13"/>
      <c r="I361" s="14"/>
      <c r="J361" s="14"/>
      <c r="N361" s="7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</row>
    <row r="362" spans="2:30" s="12" customFormat="1" x14ac:dyDescent="0.25">
      <c r="B362" s="11"/>
      <c r="G362" s="13"/>
      <c r="I362" s="14"/>
      <c r="J362" s="14"/>
      <c r="N362" s="7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</row>
    <row r="363" spans="2:30" s="12" customFormat="1" x14ac:dyDescent="0.25">
      <c r="B363" s="11"/>
      <c r="G363" s="13"/>
      <c r="I363" s="14"/>
      <c r="J363" s="14"/>
      <c r="N363" s="7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</row>
    <row r="364" spans="2:30" s="12" customFormat="1" x14ac:dyDescent="0.25">
      <c r="B364" s="11"/>
      <c r="G364" s="13"/>
      <c r="I364" s="14"/>
      <c r="J364" s="14"/>
      <c r="N364" s="7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</row>
    <row r="365" spans="2:30" s="12" customFormat="1" x14ac:dyDescent="0.25">
      <c r="B365" s="11"/>
      <c r="G365" s="13"/>
      <c r="I365" s="14"/>
      <c r="J365" s="14"/>
      <c r="N365" s="7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</row>
    <row r="366" spans="2:30" s="12" customFormat="1" x14ac:dyDescent="0.25">
      <c r="B366" s="11"/>
      <c r="G366" s="13"/>
      <c r="I366" s="14"/>
      <c r="J366" s="14"/>
      <c r="N366" s="7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</row>
    <row r="367" spans="2:30" s="12" customFormat="1" x14ac:dyDescent="0.25">
      <c r="B367" s="11"/>
      <c r="G367" s="13"/>
      <c r="I367" s="14"/>
      <c r="J367" s="14"/>
      <c r="N367" s="7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</row>
    <row r="368" spans="2:30" s="12" customFormat="1" x14ac:dyDescent="0.25">
      <c r="B368" s="11"/>
      <c r="G368" s="13"/>
      <c r="I368" s="14"/>
      <c r="J368" s="14"/>
      <c r="N368" s="7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</row>
    <row r="369" spans="2:30" s="12" customFormat="1" x14ac:dyDescent="0.25">
      <c r="B369" s="11"/>
      <c r="G369" s="13"/>
      <c r="I369" s="14"/>
      <c r="J369" s="14"/>
      <c r="N369" s="7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</row>
    <row r="370" spans="2:30" s="12" customFormat="1" x14ac:dyDescent="0.25">
      <c r="B370" s="11"/>
      <c r="G370" s="13"/>
      <c r="I370" s="14"/>
      <c r="J370" s="14"/>
      <c r="N370" s="7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</row>
    <row r="371" spans="2:30" s="12" customFormat="1" x14ac:dyDescent="0.25">
      <c r="B371" s="11"/>
      <c r="G371" s="13"/>
      <c r="I371" s="14"/>
      <c r="J371" s="14"/>
      <c r="N371" s="7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</row>
    <row r="372" spans="2:30" s="12" customFormat="1" x14ac:dyDescent="0.25">
      <c r="B372" s="11"/>
      <c r="G372" s="13"/>
      <c r="I372" s="14"/>
      <c r="J372" s="14"/>
      <c r="N372" s="7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</row>
    <row r="373" spans="2:30" s="12" customFormat="1" x14ac:dyDescent="0.25">
      <c r="B373" s="11"/>
      <c r="G373" s="13"/>
      <c r="I373" s="14"/>
      <c r="J373" s="14"/>
      <c r="N373" s="7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</row>
    <row r="374" spans="2:30" s="12" customFormat="1" x14ac:dyDescent="0.25">
      <c r="B374" s="11"/>
      <c r="G374" s="13"/>
      <c r="I374" s="14"/>
      <c r="J374" s="14"/>
      <c r="N374" s="7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</row>
    <row r="375" spans="2:30" s="12" customFormat="1" x14ac:dyDescent="0.25">
      <c r="B375" s="11"/>
      <c r="G375" s="13"/>
      <c r="I375" s="14"/>
      <c r="J375" s="14"/>
      <c r="N375" s="7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</row>
    <row r="376" spans="2:30" s="12" customFormat="1" x14ac:dyDescent="0.25">
      <c r="B376" s="11"/>
      <c r="G376" s="13"/>
      <c r="I376" s="14"/>
      <c r="J376" s="14"/>
      <c r="N376" s="7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</row>
    <row r="377" spans="2:30" s="12" customFormat="1" x14ac:dyDescent="0.25">
      <c r="B377" s="11"/>
      <c r="G377" s="13"/>
      <c r="I377" s="14"/>
      <c r="J377" s="14"/>
      <c r="N377" s="7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</row>
    <row r="378" spans="2:30" s="12" customFormat="1" x14ac:dyDescent="0.25">
      <c r="B378" s="11"/>
      <c r="G378" s="13"/>
      <c r="I378" s="14"/>
      <c r="J378" s="14"/>
      <c r="N378" s="7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</row>
    <row r="379" spans="2:30" s="12" customFormat="1" x14ac:dyDescent="0.25">
      <c r="B379" s="11"/>
      <c r="G379" s="13"/>
      <c r="I379" s="14"/>
      <c r="J379" s="14"/>
      <c r="N379" s="7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</row>
    <row r="380" spans="2:30" s="12" customFormat="1" x14ac:dyDescent="0.25">
      <c r="B380" s="11"/>
      <c r="G380" s="13"/>
      <c r="I380" s="14"/>
      <c r="J380" s="14"/>
      <c r="N380" s="7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</row>
    <row r="381" spans="2:30" s="12" customFormat="1" x14ac:dyDescent="0.25">
      <c r="B381" s="11"/>
      <c r="G381" s="13"/>
      <c r="I381" s="14"/>
      <c r="J381" s="14"/>
      <c r="N381" s="7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</row>
    <row r="382" spans="2:30" s="12" customFormat="1" x14ac:dyDescent="0.25">
      <c r="B382" s="11"/>
      <c r="G382" s="13"/>
      <c r="I382" s="14"/>
      <c r="J382" s="14"/>
      <c r="N382" s="7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</row>
    <row r="383" spans="2:30" s="12" customFormat="1" x14ac:dyDescent="0.25">
      <c r="B383" s="11"/>
      <c r="G383" s="13"/>
      <c r="I383" s="14"/>
      <c r="J383" s="14"/>
      <c r="N383" s="7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</row>
    <row r="384" spans="2:30" s="12" customFormat="1" x14ac:dyDescent="0.25">
      <c r="B384" s="11"/>
      <c r="G384" s="13"/>
      <c r="I384" s="14"/>
      <c r="J384" s="14"/>
      <c r="N384" s="7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</row>
    <row r="385" spans="2:30" s="12" customFormat="1" x14ac:dyDescent="0.25">
      <c r="B385" s="11"/>
      <c r="G385" s="13"/>
      <c r="I385" s="14"/>
      <c r="J385" s="14"/>
      <c r="N385" s="7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</row>
    <row r="386" spans="2:30" s="12" customFormat="1" x14ac:dyDescent="0.25">
      <c r="B386" s="11"/>
      <c r="G386" s="13"/>
      <c r="I386" s="14"/>
      <c r="J386" s="14"/>
      <c r="N386" s="7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</row>
    <row r="387" spans="2:30" s="12" customFormat="1" x14ac:dyDescent="0.25">
      <c r="B387" s="11"/>
      <c r="G387" s="13"/>
      <c r="I387" s="14"/>
      <c r="J387" s="14"/>
      <c r="N387" s="7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</row>
    <row r="388" spans="2:30" s="12" customFormat="1" x14ac:dyDescent="0.25">
      <c r="B388" s="11"/>
      <c r="G388" s="13"/>
      <c r="I388" s="14"/>
      <c r="J388" s="14"/>
      <c r="N388" s="7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</row>
    <row r="389" spans="2:30" s="12" customFormat="1" x14ac:dyDescent="0.25">
      <c r="B389" s="11"/>
      <c r="G389" s="13"/>
      <c r="I389" s="14"/>
      <c r="J389" s="14"/>
      <c r="N389" s="7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</row>
    <row r="390" spans="2:30" s="12" customFormat="1" x14ac:dyDescent="0.25">
      <c r="B390" s="11"/>
      <c r="G390" s="13"/>
      <c r="I390" s="14"/>
      <c r="J390" s="14"/>
      <c r="N390" s="7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</row>
    <row r="391" spans="2:30" s="12" customFormat="1" x14ac:dyDescent="0.25">
      <c r="B391" s="11"/>
      <c r="G391" s="13"/>
      <c r="I391" s="14"/>
      <c r="J391" s="14"/>
      <c r="N391" s="7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</row>
    <row r="392" spans="2:30" s="12" customFormat="1" x14ac:dyDescent="0.25">
      <c r="B392" s="11"/>
      <c r="G392" s="13"/>
      <c r="I392" s="14"/>
      <c r="J392" s="14"/>
      <c r="N392" s="7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</row>
    <row r="393" spans="2:30" s="12" customFormat="1" x14ac:dyDescent="0.25">
      <c r="B393" s="11"/>
      <c r="G393" s="13"/>
      <c r="I393" s="14"/>
      <c r="J393" s="14"/>
      <c r="N393" s="7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</row>
    <row r="394" spans="2:30" s="12" customFormat="1" x14ac:dyDescent="0.25">
      <c r="B394" s="11"/>
      <c r="G394" s="13"/>
      <c r="I394" s="14"/>
      <c r="J394" s="14"/>
      <c r="N394" s="7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</row>
    <row r="395" spans="2:30" s="12" customFormat="1" x14ac:dyDescent="0.25">
      <c r="B395" s="11"/>
      <c r="G395" s="13"/>
      <c r="I395" s="14"/>
      <c r="J395" s="14"/>
      <c r="N395" s="7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</row>
    <row r="396" spans="2:30" s="12" customFormat="1" x14ac:dyDescent="0.25">
      <c r="B396" s="11"/>
      <c r="G396" s="13"/>
      <c r="I396" s="14"/>
      <c r="J396" s="14"/>
      <c r="N396" s="7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</row>
    <row r="397" spans="2:30" s="12" customFormat="1" x14ac:dyDescent="0.25">
      <c r="B397" s="11"/>
      <c r="G397" s="13"/>
      <c r="I397" s="14"/>
      <c r="J397" s="14"/>
      <c r="N397" s="7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</row>
    <row r="398" spans="2:30" s="12" customFormat="1" x14ac:dyDescent="0.25">
      <c r="B398" s="11"/>
      <c r="G398" s="13"/>
      <c r="I398" s="14"/>
      <c r="J398" s="14"/>
      <c r="N398" s="7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</row>
    <row r="399" spans="2:30" s="12" customFormat="1" x14ac:dyDescent="0.25">
      <c r="B399" s="11"/>
      <c r="G399" s="13"/>
      <c r="I399" s="14"/>
      <c r="J399" s="14"/>
      <c r="N399" s="7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</row>
    <row r="400" spans="2:30" s="12" customFormat="1" x14ac:dyDescent="0.25">
      <c r="B400" s="11"/>
      <c r="G400" s="13"/>
      <c r="I400" s="14"/>
      <c r="J400" s="14"/>
      <c r="N400" s="7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</row>
    <row r="401" spans="2:30" s="12" customFormat="1" x14ac:dyDescent="0.25">
      <c r="B401" s="11"/>
      <c r="G401" s="13"/>
      <c r="I401" s="14"/>
      <c r="J401" s="14"/>
      <c r="N401" s="7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</row>
    <row r="402" spans="2:30" s="12" customFormat="1" x14ac:dyDescent="0.25">
      <c r="B402" s="11"/>
      <c r="G402" s="13"/>
      <c r="I402" s="14"/>
      <c r="J402" s="14"/>
      <c r="N402" s="7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</row>
    <row r="403" spans="2:30" s="12" customFormat="1" x14ac:dyDescent="0.25">
      <c r="B403" s="11"/>
      <c r="G403" s="13"/>
      <c r="I403" s="14"/>
      <c r="J403" s="14"/>
      <c r="N403" s="7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</row>
    <row r="404" spans="2:30" s="12" customFormat="1" x14ac:dyDescent="0.25">
      <c r="B404" s="11"/>
      <c r="G404" s="13"/>
      <c r="I404" s="14"/>
      <c r="J404" s="14"/>
      <c r="N404" s="7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</row>
    <row r="405" spans="2:30" s="12" customFormat="1" x14ac:dyDescent="0.25">
      <c r="B405" s="11"/>
      <c r="G405" s="13"/>
      <c r="I405" s="14"/>
      <c r="J405" s="14"/>
      <c r="N405" s="7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</row>
    <row r="406" spans="2:30" s="12" customFormat="1" x14ac:dyDescent="0.25">
      <c r="B406" s="11"/>
      <c r="G406" s="13"/>
      <c r="I406" s="14"/>
      <c r="J406" s="14"/>
      <c r="N406" s="7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</row>
    <row r="407" spans="2:30" s="12" customFormat="1" x14ac:dyDescent="0.25">
      <c r="B407" s="11"/>
      <c r="G407" s="13"/>
      <c r="I407" s="14"/>
      <c r="J407" s="14"/>
      <c r="N407" s="7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</row>
    <row r="408" spans="2:30" s="12" customFormat="1" x14ac:dyDescent="0.25">
      <c r="B408" s="11"/>
      <c r="G408" s="13"/>
      <c r="I408" s="14"/>
      <c r="J408" s="14"/>
      <c r="N408" s="7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</row>
    <row r="409" spans="2:30" s="12" customFormat="1" x14ac:dyDescent="0.25">
      <c r="B409" s="11"/>
      <c r="G409" s="13"/>
      <c r="I409" s="14"/>
      <c r="J409" s="14"/>
      <c r="N409" s="7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</row>
    <row r="410" spans="2:30" s="12" customFormat="1" x14ac:dyDescent="0.25">
      <c r="B410" s="11"/>
      <c r="G410" s="13"/>
      <c r="I410" s="14"/>
      <c r="J410" s="14"/>
      <c r="N410" s="7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</row>
    <row r="411" spans="2:30" s="12" customFormat="1" x14ac:dyDescent="0.25">
      <c r="B411" s="11"/>
      <c r="G411" s="13"/>
      <c r="I411" s="14"/>
      <c r="J411" s="14"/>
      <c r="N411" s="7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</row>
    <row r="412" spans="2:30" s="12" customFormat="1" x14ac:dyDescent="0.25">
      <c r="B412" s="11"/>
      <c r="G412" s="13"/>
      <c r="I412" s="14"/>
      <c r="J412" s="14"/>
      <c r="N412" s="7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</row>
    <row r="413" spans="2:30" s="12" customFormat="1" x14ac:dyDescent="0.25">
      <c r="B413" s="11"/>
      <c r="G413" s="13"/>
      <c r="I413" s="14"/>
      <c r="J413" s="14"/>
      <c r="N413" s="7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</row>
    <row r="414" spans="2:30" s="12" customFormat="1" x14ac:dyDescent="0.25">
      <c r="B414" s="11"/>
      <c r="G414" s="13"/>
      <c r="I414" s="14"/>
      <c r="J414" s="14"/>
      <c r="N414" s="7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</row>
    <row r="415" spans="2:30" s="12" customFormat="1" x14ac:dyDescent="0.25">
      <c r="B415" s="11"/>
      <c r="G415" s="13"/>
      <c r="I415" s="14"/>
      <c r="J415" s="14"/>
      <c r="N415" s="7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</row>
    <row r="416" spans="2:30" s="12" customFormat="1" x14ac:dyDescent="0.25">
      <c r="B416" s="11"/>
      <c r="G416" s="13"/>
      <c r="I416" s="14"/>
      <c r="J416" s="14"/>
      <c r="N416" s="7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</row>
    <row r="417" spans="2:30" s="12" customFormat="1" x14ac:dyDescent="0.25">
      <c r="B417" s="11"/>
      <c r="G417" s="13"/>
      <c r="I417" s="14"/>
      <c r="J417" s="14"/>
      <c r="N417" s="7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</row>
    <row r="418" spans="2:30" s="12" customFormat="1" x14ac:dyDescent="0.25">
      <c r="B418" s="11"/>
      <c r="G418" s="13"/>
      <c r="I418" s="14"/>
      <c r="J418" s="14"/>
      <c r="N418" s="7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</row>
    <row r="419" spans="2:30" s="12" customFormat="1" x14ac:dyDescent="0.25">
      <c r="B419" s="11"/>
      <c r="G419" s="13"/>
      <c r="I419" s="14"/>
      <c r="J419" s="14"/>
      <c r="N419" s="7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</row>
    <row r="420" spans="2:30" s="12" customFormat="1" x14ac:dyDescent="0.25">
      <c r="B420" s="11"/>
      <c r="G420" s="13"/>
      <c r="I420" s="14"/>
      <c r="J420" s="14"/>
      <c r="N420" s="7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</row>
    <row r="421" spans="2:30" s="12" customFormat="1" x14ac:dyDescent="0.25">
      <c r="B421" s="11"/>
      <c r="G421" s="13"/>
      <c r="I421" s="14"/>
      <c r="J421" s="14"/>
      <c r="N421" s="7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</row>
    <row r="422" spans="2:30" s="12" customFormat="1" x14ac:dyDescent="0.25">
      <c r="B422" s="11"/>
      <c r="G422" s="13"/>
      <c r="I422" s="14"/>
      <c r="J422" s="14"/>
      <c r="N422" s="7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</row>
    <row r="423" spans="2:30" s="12" customFormat="1" x14ac:dyDescent="0.25">
      <c r="B423" s="11"/>
      <c r="G423" s="13"/>
      <c r="I423" s="14"/>
      <c r="J423" s="14"/>
      <c r="N423" s="7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</row>
    <row r="424" spans="2:30" s="12" customFormat="1" x14ac:dyDescent="0.25">
      <c r="B424" s="11"/>
      <c r="G424" s="13"/>
      <c r="I424" s="14"/>
      <c r="J424" s="14"/>
      <c r="N424" s="7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</row>
    <row r="425" spans="2:30" s="12" customFormat="1" x14ac:dyDescent="0.25">
      <c r="B425" s="11"/>
      <c r="G425" s="13"/>
      <c r="I425" s="14"/>
      <c r="J425" s="14"/>
      <c r="N425" s="7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</row>
    <row r="426" spans="2:30" s="12" customFormat="1" x14ac:dyDescent="0.25">
      <c r="B426" s="11"/>
      <c r="G426" s="13"/>
      <c r="I426" s="14"/>
      <c r="J426" s="14"/>
      <c r="N426" s="7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</row>
    <row r="427" spans="2:30" s="12" customFormat="1" x14ac:dyDescent="0.25">
      <c r="B427" s="11"/>
      <c r="G427" s="13"/>
      <c r="I427" s="14"/>
      <c r="J427" s="14"/>
      <c r="N427" s="7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</row>
    <row r="428" spans="2:30" s="12" customFormat="1" x14ac:dyDescent="0.25">
      <c r="B428" s="11"/>
      <c r="G428" s="13"/>
      <c r="I428" s="14"/>
      <c r="J428" s="14"/>
      <c r="N428" s="7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</row>
    <row r="429" spans="2:30" s="12" customFormat="1" x14ac:dyDescent="0.25">
      <c r="B429" s="11"/>
      <c r="G429" s="13"/>
      <c r="I429" s="14"/>
      <c r="J429" s="14"/>
      <c r="N429" s="7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</row>
    <row r="430" spans="2:30" s="12" customFormat="1" x14ac:dyDescent="0.25">
      <c r="B430" s="11"/>
      <c r="G430" s="13"/>
      <c r="I430" s="14"/>
      <c r="J430" s="14"/>
      <c r="N430" s="7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</row>
    <row r="431" spans="2:30" s="12" customFormat="1" x14ac:dyDescent="0.25">
      <c r="B431" s="11"/>
      <c r="G431" s="13"/>
      <c r="I431" s="14"/>
      <c r="J431" s="14"/>
      <c r="N431" s="7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</row>
    <row r="432" spans="2:30" s="12" customFormat="1" x14ac:dyDescent="0.25">
      <c r="B432" s="11"/>
      <c r="G432" s="13"/>
      <c r="I432" s="14"/>
      <c r="J432" s="14"/>
      <c r="N432" s="7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</row>
    <row r="433" spans="2:30" s="12" customFormat="1" x14ac:dyDescent="0.25">
      <c r="B433" s="11"/>
      <c r="G433" s="13"/>
      <c r="I433" s="14"/>
      <c r="J433" s="14"/>
      <c r="N433" s="7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</row>
    <row r="434" spans="2:30" s="12" customFormat="1" x14ac:dyDescent="0.25">
      <c r="B434" s="11"/>
      <c r="G434" s="13"/>
      <c r="I434" s="14"/>
      <c r="J434" s="14"/>
      <c r="N434" s="7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</row>
    <row r="435" spans="2:30" s="12" customFormat="1" x14ac:dyDescent="0.25">
      <c r="B435" s="11"/>
      <c r="G435" s="13"/>
      <c r="I435" s="14"/>
      <c r="J435" s="14"/>
      <c r="N435" s="7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</row>
    <row r="436" spans="2:30" s="12" customFormat="1" x14ac:dyDescent="0.25">
      <c r="B436" s="11"/>
      <c r="G436" s="13"/>
      <c r="I436" s="14"/>
      <c r="J436" s="14"/>
      <c r="N436" s="7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</row>
    <row r="437" spans="2:30" s="12" customFormat="1" x14ac:dyDescent="0.25">
      <c r="B437" s="11"/>
      <c r="G437" s="13"/>
      <c r="I437" s="14"/>
      <c r="J437" s="14"/>
      <c r="N437" s="7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</row>
    <row r="438" spans="2:30" s="12" customFormat="1" x14ac:dyDescent="0.25">
      <c r="B438" s="11"/>
      <c r="G438" s="13"/>
      <c r="I438" s="14"/>
      <c r="J438" s="14"/>
      <c r="N438" s="7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</row>
    <row r="439" spans="2:30" s="12" customFormat="1" x14ac:dyDescent="0.25">
      <c r="B439" s="11"/>
      <c r="G439" s="13"/>
      <c r="I439" s="14"/>
      <c r="J439" s="14"/>
      <c r="N439" s="7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</row>
    <row r="440" spans="2:30" s="12" customFormat="1" x14ac:dyDescent="0.25">
      <c r="B440" s="11"/>
      <c r="G440" s="13"/>
      <c r="I440" s="14"/>
      <c r="J440" s="14"/>
      <c r="N440" s="7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</row>
    <row r="441" spans="2:30" s="12" customFormat="1" x14ac:dyDescent="0.25">
      <c r="B441" s="11"/>
      <c r="G441" s="13"/>
      <c r="I441" s="14"/>
      <c r="J441" s="14"/>
      <c r="N441" s="7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</row>
    <row r="442" spans="2:30" s="12" customFormat="1" x14ac:dyDescent="0.25">
      <c r="B442" s="11"/>
      <c r="G442" s="13"/>
      <c r="I442" s="14"/>
      <c r="J442" s="14"/>
      <c r="N442" s="7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</row>
    <row r="443" spans="2:30" s="12" customFormat="1" x14ac:dyDescent="0.25">
      <c r="B443" s="11"/>
      <c r="G443" s="13"/>
      <c r="I443" s="14"/>
      <c r="J443" s="14"/>
      <c r="N443" s="7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</row>
    <row r="444" spans="2:30" s="12" customFormat="1" x14ac:dyDescent="0.25">
      <c r="B444" s="11"/>
      <c r="G444" s="13"/>
      <c r="I444" s="14"/>
      <c r="J444" s="14"/>
      <c r="N444" s="7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</row>
    <row r="445" spans="2:30" s="12" customFormat="1" x14ac:dyDescent="0.25">
      <c r="B445" s="11"/>
      <c r="G445" s="13"/>
      <c r="I445" s="14"/>
      <c r="J445" s="14"/>
      <c r="N445" s="7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</row>
    <row r="446" spans="2:30" s="12" customFormat="1" x14ac:dyDescent="0.25">
      <c r="B446" s="11"/>
      <c r="G446" s="13"/>
      <c r="I446" s="14"/>
      <c r="J446" s="14"/>
      <c r="N446" s="7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</row>
    <row r="447" spans="2:30" s="12" customFormat="1" x14ac:dyDescent="0.25">
      <c r="B447" s="11"/>
      <c r="G447" s="13"/>
      <c r="I447" s="14"/>
      <c r="J447" s="14"/>
      <c r="N447" s="7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</row>
    <row r="448" spans="2:30" s="12" customFormat="1" x14ac:dyDescent="0.25">
      <c r="B448" s="11"/>
      <c r="G448" s="13"/>
      <c r="I448" s="14"/>
      <c r="J448" s="14"/>
      <c r="N448" s="7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</row>
    <row r="449" spans="2:30" s="12" customFormat="1" x14ac:dyDescent="0.25">
      <c r="B449" s="11"/>
      <c r="G449" s="13"/>
      <c r="I449" s="14"/>
      <c r="J449" s="14"/>
      <c r="N449" s="7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</row>
    <row r="450" spans="2:30" s="12" customFormat="1" x14ac:dyDescent="0.25">
      <c r="B450" s="11"/>
      <c r="G450" s="13"/>
      <c r="I450" s="14"/>
      <c r="J450" s="14"/>
      <c r="N450" s="7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</row>
    <row r="451" spans="2:30" s="12" customFormat="1" x14ac:dyDescent="0.25">
      <c r="B451" s="11"/>
      <c r="G451" s="13"/>
      <c r="I451" s="14"/>
      <c r="J451" s="14"/>
      <c r="N451" s="7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</row>
    <row r="452" spans="2:30" s="12" customFormat="1" x14ac:dyDescent="0.25">
      <c r="B452" s="11"/>
      <c r="G452" s="13"/>
      <c r="I452" s="14"/>
      <c r="J452" s="14"/>
      <c r="N452" s="7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</row>
    <row r="453" spans="2:30" s="12" customFormat="1" x14ac:dyDescent="0.25">
      <c r="B453" s="11"/>
      <c r="G453" s="13"/>
      <c r="I453" s="14"/>
      <c r="J453" s="14"/>
      <c r="N453" s="7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</row>
    <row r="454" spans="2:30" s="12" customFormat="1" x14ac:dyDescent="0.25">
      <c r="B454" s="11"/>
      <c r="G454" s="13"/>
      <c r="I454" s="14"/>
      <c r="J454" s="14"/>
      <c r="N454" s="7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</row>
    <row r="455" spans="2:30" s="12" customFormat="1" x14ac:dyDescent="0.25">
      <c r="B455" s="11"/>
      <c r="G455" s="13"/>
      <c r="I455" s="14"/>
      <c r="J455" s="14"/>
      <c r="N455" s="7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</row>
    <row r="456" spans="2:30" s="12" customFormat="1" x14ac:dyDescent="0.25">
      <c r="B456" s="11"/>
      <c r="G456" s="13"/>
      <c r="I456" s="14"/>
      <c r="J456" s="14"/>
      <c r="N456" s="7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</row>
    <row r="457" spans="2:30" s="12" customFormat="1" x14ac:dyDescent="0.25">
      <c r="B457" s="11"/>
      <c r="G457" s="13"/>
      <c r="I457" s="14"/>
      <c r="J457" s="14"/>
      <c r="N457" s="7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</row>
    <row r="458" spans="2:30" s="12" customFormat="1" x14ac:dyDescent="0.25">
      <c r="B458" s="11"/>
      <c r="G458" s="13"/>
      <c r="I458" s="14"/>
      <c r="J458" s="14"/>
      <c r="N458" s="7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</row>
    <row r="459" spans="2:30" s="12" customFormat="1" x14ac:dyDescent="0.25">
      <c r="B459" s="11"/>
      <c r="G459" s="13"/>
      <c r="I459" s="14"/>
      <c r="J459" s="14"/>
      <c r="N459" s="7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</row>
    <row r="460" spans="2:30" s="12" customFormat="1" x14ac:dyDescent="0.25">
      <c r="B460" s="11"/>
      <c r="G460" s="13"/>
      <c r="I460" s="14"/>
      <c r="J460" s="14"/>
      <c r="N460" s="7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</row>
    <row r="461" spans="2:30" s="12" customFormat="1" x14ac:dyDescent="0.25">
      <c r="B461" s="11"/>
      <c r="G461" s="13"/>
      <c r="I461" s="14"/>
      <c r="J461" s="14"/>
      <c r="N461" s="7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</row>
    <row r="462" spans="2:30" s="12" customFormat="1" x14ac:dyDescent="0.25">
      <c r="B462" s="11"/>
      <c r="G462" s="13"/>
      <c r="I462" s="14"/>
      <c r="J462" s="14"/>
      <c r="N462" s="7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</row>
    <row r="463" spans="2:30" s="12" customFormat="1" x14ac:dyDescent="0.25">
      <c r="B463" s="11"/>
      <c r="G463" s="13"/>
      <c r="I463" s="14"/>
      <c r="J463" s="14"/>
      <c r="N463" s="7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</row>
    <row r="464" spans="2:30" s="12" customFormat="1" x14ac:dyDescent="0.25">
      <c r="B464" s="11"/>
      <c r="G464" s="13"/>
      <c r="I464" s="14"/>
      <c r="J464" s="14"/>
      <c r="N464" s="7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</row>
    <row r="465" spans="2:30" s="12" customFormat="1" x14ac:dyDescent="0.25">
      <c r="B465" s="11"/>
      <c r="G465" s="13"/>
      <c r="I465" s="14"/>
      <c r="J465" s="14"/>
      <c r="N465" s="7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</row>
    <row r="466" spans="2:30" s="12" customFormat="1" x14ac:dyDescent="0.25">
      <c r="B466" s="11"/>
      <c r="G466" s="13"/>
      <c r="I466" s="14"/>
      <c r="J466" s="14"/>
      <c r="N466" s="7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</row>
    <row r="467" spans="2:30" s="12" customFormat="1" x14ac:dyDescent="0.25">
      <c r="B467" s="11"/>
      <c r="G467" s="13"/>
      <c r="I467" s="14"/>
      <c r="J467" s="14"/>
      <c r="N467" s="7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</row>
    <row r="468" spans="2:30" s="12" customFormat="1" x14ac:dyDescent="0.25">
      <c r="B468" s="11"/>
      <c r="G468" s="13"/>
      <c r="I468" s="14"/>
      <c r="J468" s="14"/>
      <c r="N468" s="7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</row>
    <row r="469" spans="2:30" s="12" customFormat="1" x14ac:dyDescent="0.25">
      <c r="B469" s="11"/>
      <c r="G469" s="13"/>
      <c r="I469" s="14"/>
      <c r="J469" s="14"/>
      <c r="N469" s="7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</row>
    <row r="470" spans="2:30" s="12" customFormat="1" x14ac:dyDescent="0.25">
      <c r="B470" s="11"/>
      <c r="G470" s="13"/>
      <c r="I470" s="14"/>
      <c r="J470" s="14"/>
      <c r="N470" s="7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</row>
    <row r="471" spans="2:30" s="12" customFormat="1" x14ac:dyDescent="0.25">
      <c r="B471" s="11"/>
      <c r="G471" s="13"/>
      <c r="I471" s="14"/>
      <c r="J471" s="14"/>
      <c r="N471" s="7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</row>
    <row r="472" spans="2:30" s="12" customFormat="1" x14ac:dyDescent="0.25">
      <c r="B472" s="11"/>
      <c r="G472" s="13"/>
      <c r="I472" s="14"/>
      <c r="J472" s="14"/>
      <c r="N472" s="7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</row>
    <row r="473" spans="2:30" s="12" customFormat="1" x14ac:dyDescent="0.25">
      <c r="B473" s="11"/>
      <c r="G473" s="13"/>
      <c r="I473" s="14"/>
      <c r="J473" s="14"/>
      <c r="N473" s="7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</row>
    <row r="474" spans="2:30" s="12" customFormat="1" x14ac:dyDescent="0.25">
      <c r="B474" s="11"/>
      <c r="G474" s="13"/>
      <c r="I474" s="14"/>
      <c r="J474" s="14"/>
      <c r="N474" s="7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</row>
    <row r="475" spans="2:30" s="12" customFormat="1" x14ac:dyDescent="0.25">
      <c r="B475" s="11"/>
      <c r="G475" s="13"/>
      <c r="I475" s="14"/>
      <c r="J475" s="14"/>
      <c r="N475" s="7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</row>
    <row r="476" spans="2:30" s="12" customFormat="1" x14ac:dyDescent="0.25">
      <c r="B476" s="11"/>
      <c r="G476" s="13"/>
      <c r="I476" s="14"/>
      <c r="J476" s="14"/>
      <c r="N476" s="7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</row>
    <row r="477" spans="2:30" s="12" customFormat="1" x14ac:dyDescent="0.25">
      <c r="B477" s="11"/>
      <c r="G477" s="13"/>
      <c r="I477" s="14"/>
      <c r="J477" s="14"/>
      <c r="N477" s="7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</row>
    <row r="478" spans="2:30" s="12" customFormat="1" x14ac:dyDescent="0.25">
      <c r="B478" s="11"/>
      <c r="G478" s="13"/>
      <c r="I478" s="14"/>
      <c r="J478" s="14"/>
      <c r="N478" s="7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</row>
    <row r="479" spans="2:30" s="12" customFormat="1" x14ac:dyDescent="0.25">
      <c r="B479" s="11"/>
      <c r="G479" s="13"/>
      <c r="I479" s="14"/>
      <c r="J479" s="14"/>
      <c r="N479" s="7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</row>
    <row r="480" spans="2:30" s="12" customFormat="1" x14ac:dyDescent="0.25">
      <c r="B480" s="11"/>
      <c r="G480" s="13"/>
      <c r="I480" s="14"/>
      <c r="J480" s="14"/>
      <c r="N480" s="7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</row>
    <row r="481" spans="2:30" s="12" customFormat="1" x14ac:dyDescent="0.25">
      <c r="B481" s="11"/>
      <c r="G481" s="13"/>
      <c r="I481" s="14"/>
      <c r="J481" s="14"/>
      <c r="N481" s="7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</row>
    <row r="482" spans="2:30" s="12" customFormat="1" x14ac:dyDescent="0.25">
      <c r="B482" s="11"/>
      <c r="G482" s="13"/>
      <c r="I482" s="14"/>
      <c r="J482" s="14"/>
      <c r="N482" s="7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</row>
    <row r="483" spans="2:30" s="12" customFormat="1" x14ac:dyDescent="0.25">
      <c r="B483" s="11"/>
      <c r="G483" s="13"/>
      <c r="I483" s="14"/>
      <c r="J483" s="14"/>
      <c r="N483" s="7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</row>
    <row r="484" spans="2:30" s="12" customFormat="1" x14ac:dyDescent="0.25">
      <c r="B484" s="11"/>
      <c r="G484" s="13"/>
      <c r="I484" s="14"/>
      <c r="J484" s="14"/>
      <c r="N484" s="7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</row>
    <row r="485" spans="2:30" s="12" customFormat="1" x14ac:dyDescent="0.25">
      <c r="B485" s="11"/>
      <c r="G485" s="13"/>
      <c r="I485" s="14"/>
      <c r="J485" s="14"/>
      <c r="N485" s="7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</row>
    <row r="486" spans="2:30" s="12" customFormat="1" x14ac:dyDescent="0.25">
      <c r="B486" s="11"/>
      <c r="G486" s="13"/>
      <c r="I486" s="14"/>
      <c r="J486" s="14"/>
      <c r="N486" s="7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</row>
    <row r="487" spans="2:30" s="12" customFormat="1" x14ac:dyDescent="0.25">
      <c r="B487" s="11"/>
      <c r="G487" s="13"/>
      <c r="I487" s="14"/>
      <c r="J487" s="14"/>
      <c r="N487" s="7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</row>
    <row r="488" spans="2:30" s="12" customFormat="1" x14ac:dyDescent="0.25">
      <c r="B488" s="11"/>
      <c r="G488" s="13"/>
      <c r="I488" s="14"/>
      <c r="J488" s="14"/>
      <c r="N488" s="7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</row>
    <row r="489" spans="2:30" s="12" customFormat="1" x14ac:dyDescent="0.25">
      <c r="B489" s="11"/>
      <c r="G489" s="13"/>
      <c r="I489" s="14"/>
      <c r="J489" s="14"/>
      <c r="N489" s="7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</row>
    <row r="490" spans="2:30" s="12" customFormat="1" x14ac:dyDescent="0.25">
      <c r="B490" s="11"/>
      <c r="G490" s="13"/>
      <c r="I490" s="14"/>
      <c r="J490" s="14"/>
      <c r="N490" s="7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</row>
    <row r="491" spans="2:30" s="12" customFormat="1" x14ac:dyDescent="0.25">
      <c r="B491" s="11"/>
      <c r="G491" s="13"/>
      <c r="I491" s="14"/>
      <c r="J491" s="14"/>
      <c r="N491" s="7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</row>
    <row r="492" spans="2:30" s="12" customFormat="1" x14ac:dyDescent="0.25">
      <c r="B492" s="11"/>
      <c r="G492" s="13"/>
      <c r="I492" s="14"/>
      <c r="J492" s="14"/>
      <c r="N492" s="7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</row>
    <row r="493" spans="2:30" s="12" customFormat="1" x14ac:dyDescent="0.25">
      <c r="B493" s="11"/>
      <c r="G493" s="13"/>
      <c r="I493" s="14"/>
      <c r="J493" s="14"/>
      <c r="N493" s="7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</row>
    <row r="494" spans="2:30" s="12" customFormat="1" x14ac:dyDescent="0.25">
      <c r="B494" s="11"/>
      <c r="G494" s="13"/>
      <c r="I494" s="14"/>
      <c r="J494" s="14"/>
      <c r="N494" s="7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</row>
    <row r="495" spans="2:30" s="12" customFormat="1" x14ac:dyDescent="0.25">
      <c r="B495" s="11"/>
      <c r="G495" s="13"/>
      <c r="I495" s="14"/>
      <c r="J495" s="14"/>
      <c r="N495" s="7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</row>
    <row r="496" spans="2:30" s="12" customFormat="1" x14ac:dyDescent="0.25">
      <c r="B496" s="11"/>
      <c r="G496" s="13"/>
      <c r="I496" s="14"/>
      <c r="J496" s="14"/>
      <c r="N496" s="7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</row>
    <row r="497" spans="2:30" s="12" customFormat="1" x14ac:dyDescent="0.25">
      <c r="B497" s="11"/>
      <c r="G497" s="13"/>
      <c r="I497" s="14"/>
      <c r="J497" s="14"/>
      <c r="N497" s="7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</row>
    <row r="498" spans="2:30" s="12" customFormat="1" x14ac:dyDescent="0.25">
      <c r="B498" s="11"/>
      <c r="G498" s="13"/>
      <c r="I498" s="14"/>
      <c r="J498" s="14"/>
      <c r="N498" s="7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</row>
    <row r="499" spans="2:30" s="12" customFormat="1" x14ac:dyDescent="0.25">
      <c r="B499" s="11"/>
      <c r="G499" s="13"/>
      <c r="I499" s="14"/>
      <c r="J499" s="14"/>
      <c r="N499" s="7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</row>
    <row r="500" spans="2:30" s="12" customFormat="1" x14ac:dyDescent="0.25">
      <c r="B500" s="11"/>
      <c r="G500" s="13"/>
      <c r="I500" s="14"/>
      <c r="J500" s="14"/>
      <c r="N500" s="7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</row>
    <row r="501" spans="2:30" s="12" customFormat="1" x14ac:dyDescent="0.25">
      <c r="B501" s="11"/>
      <c r="G501" s="13"/>
      <c r="I501" s="14"/>
      <c r="J501" s="14"/>
      <c r="N501" s="7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</row>
    <row r="502" spans="2:30" s="12" customFormat="1" x14ac:dyDescent="0.25">
      <c r="B502" s="11"/>
      <c r="G502" s="13"/>
      <c r="I502" s="14"/>
      <c r="J502" s="14"/>
      <c r="N502" s="7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</row>
    <row r="503" spans="2:30" s="12" customFormat="1" x14ac:dyDescent="0.25">
      <c r="B503" s="11"/>
      <c r="G503" s="13"/>
      <c r="I503" s="14"/>
      <c r="J503" s="14"/>
      <c r="N503" s="7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</row>
    <row r="504" spans="2:30" s="12" customFormat="1" x14ac:dyDescent="0.25">
      <c r="B504" s="11"/>
      <c r="G504" s="13"/>
      <c r="I504" s="14"/>
      <c r="J504" s="14"/>
      <c r="N504" s="7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</row>
    <row r="505" spans="2:30" s="12" customFormat="1" x14ac:dyDescent="0.25">
      <c r="B505" s="11"/>
      <c r="G505" s="13"/>
      <c r="I505" s="14"/>
      <c r="J505" s="14"/>
      <c r="N505" s="7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</row>
    <row r="506" spans="2:30" s="12" customFormat="1" x14ac:dyDescent="0.25">
      <c r="B506" s="11"/>
      <c r="G506" s="13"/>
      <c r="I506" s="14"/>
      <c r="J506" s="14"/>
      <c r="N506" s="7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</row>
    <row r="507" spans="2:30" s="12" customFormat="1" x14ac:dyDescent="0.25">
      <c r="B507" s="11"/>
      <c r="G507" s="13"/>
      <c r="I507" s="14"/>
      <c r="J507" s="14"/>
      <c r="N507" s="7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</row>
    <row r="508" spans="2:30" s="12" customFormat="1" x14ac:dyDescent="0.25">
      <c r="B508" s="11"/>
      <c r="G508" s="13"/>
      <c r="I508" s="14"/>
      <c r="J508" s="14"/>
      <c r="N508" s="7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</row>
    <row r="509" spans="2:30" s="12" customFormat="1" x14ac:dyDescent="0.25">
      <c r="B509" s="11"/>
      <c r="G509" s="13"/>
      <c r="I509" s="14"/>
      <c r="J509" s="14"/>
      <c r="N509" s="7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</row>
    <row r="510" spans="2:30" s="12" customFormat="1" x14ac:dyDescent="0.25">
      <c r="B510" s="11"/>
      <c r="G510" s="13"/>
      <c r="I510" s="14"/>
      <c r="J510" s="14"/>
      <c r="N510" s="7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</row>
    <row r="511" spans="2:30" s="12" customFormat="1" x14ac:dyDescent="0.25">
      <c r="B511" s="11"/>
      <c r="G511" s="13"/>
      <c r="I511" s="14"/>
      <c r="J511" s="14"/>
      <c r="N511" s="7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</row>
    <row r="512" spans="2:30" s="12" customFormat="1" x14ac:dyDescent="0.25">
      <c r="B512" s="11"/>
      <c r="G512" s="13"/>
      <c r="I512" s="14"/>
      <c r="J512" s="14"/>
      <c r="N512" s="7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</row>
    <row r="513" spans="2:30" s="12" customFormat="1" x14ac:dyDescent="0.25">
      <c r="B513" s="11"/>
      <c r="G513" s="13"/>
      <c r="I513" s="14"/>
      <c r="J513" s="14"/>
      <c r="N513" s="7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</row>
    <row r="514" spans="2:30" s="12" customFormat="1" x14ac:dyDescent="0.25">
      <c r="B514" s="11"/>
      <c r="G514" s="13"/>
      <c r="I514" s="14"/>
      <c r="J514" s="14"/>
      <c r="N514" s="7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</row>
    <row r="515" spans="2:30" s="12" customFormat="1" x14ac:dyDescent="0.25">
      <c r="B515" s="11"/>
      <c r="G515" s="13"/>
      <c r="I515" s="14"/>
      <c r="J515" s="14"/>
      <c r="N515" s="7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</row>
    <row r="516" spans="2:30" s="12" customFormat="1" x14ac:dyDescent="0.25">
      <c r="B516" s="11"/>
      <c r="G516" s="13"/>
      <c r="I516" s="14"/>
      <c r="J516" s="14"/>
      <c r="N516" s="7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</row>
    <row r="517" spans="2:30" s="12" customFormat="1" x14ac:dyDescent="0.25">
      <c r="B517" s="11"/>
      <c r="G517" s="13"/>
      <c r="I517" s="14"/>
      <c r="J517" s="14"/>
      <c r="N517" s="7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</row>
    <row r="518" spans="2:30" s="12" customFormat="1" x14ac:dyDescent="0.25">
      <c r="B518" s="11"/>
      <c r="G518" s="13"/>
      <c r="I518" s="14"/>
      <c r="J518" s="14"/>
      <c r="N518" s="7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</row>
    <row r="519" spans="2:30" s="12" customFormat="1" x14ac:dyDescent="0.25">
      <c r="B519" s="11"/>
      <c r="G519" s="13"/>
      <c r="I519" s="14"/>
      <c r="J519" s="14"/>
      <c r="N519" s="7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</row>
    <row r="520" spans="2:30" s="12" customFormat="1" x14ac:dyDescent="0.25">
      <c r="B520" s="11"/>
      <c r="G520" s="13"/>
      <c r="I520" s="14"/>
      <c r="J520" s="14"/>
      <c r="N520" s="7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</row>
    <row r="521" spans="2:30" s="12" customFormat="1" x14ac:dyDescent="0.25">
      <c r="B521" s="11"/>
      <c r="G521" s="13"/>
      <c r="I521" s="14"/>
      <c r="J521" s="14"/>
      <c r="N521" s="7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</row>
    <row r="522" spans="2:30" s="12" customFormat="1" x14ac:dyDescent="0.25">
      <c r="B522" s="11"/>
      <c r="G522" s="13"/>
      <c r="I522" s="14"/>
      <c r="J522" s="14"/>
      <c r="N522" s="7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</row>
    <row r="523" spans="2:30" s="12" customFormat="1" x14ac:dyDescent="0.25">
      <c r="B523" s="11"/>
      <c r="G523" s="13"/>
      <c r="I523" s="14"/>
      <c r="J523" s="14"/>
      <c r="N523" s="7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</row>
    <row r="524" spans="2:30" s="12" customFormat="1" x14ac:dyDescent="0.25">
      <c r="B524" s="11"/>
      <c r="G524" s="13"/>
      <c r="I524" s="14"/>
      <c r="J524" s="14"/>
      <c r="N524" s="7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</row>
    <row r="525" spans="2:30" s="12" customFormat="1" x14ac:dyDescent="0.25">
      <c r="B525" s="11"/>
      <c r="G525" s="13"/>
      <c r="I525" s="14"/>
      <c r="J525" s="14"/>
      <c r="N525" s="7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</row>
    <row r="526" spans="2:30" s="12" customFormat="1" x14ac:dyDescent="0.25">
      <c r="B526" s="11"/>
      <c r="G526" s="13"/>
      <c r="I526" s="14"/>
      <c r="J526" s="14"/>
      <c r="N526" s="7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</row>
    <row r="527" spans="2:30" s="12" customFormat="1" x14ac:dyDescent="0.25">
      <c r="B527" s="11"/>
      <c r="G527" s="13"/>
      <c r="I527" s="14"/>
      <c r="J527" s="14"/>
      <c r="N527" s="7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</row>
    <row r="528" spans="2:30" s="12" customFormat="1" x14ac:dyDescent="0.25">
      <c r="B528" s="11"/>
      <c r="G528" s="13"/>
      <c r="I528" s="14"/>
      <c r="J528" s="14"/>
      <c r="N528" s="7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</row>
    <row r="529" spans="2:30" s="12" customFormat="1" x14ac:dyDescent="0.25">
      <c r="B529" s="11"/>
      <c r="G529" s="13"/>
      <c r="I529" s="14"/>
      <c r="J529" s="14"/>
      <c r="N529" s="7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</row>
    <row r="530" spans="2:30" s="12" customFormat="1" x14ac:dyDescent="0.25">
      <c r="B530" s="11"/>
      <c r="G530" s="13"/>
      <c r="I530" s="14"/>
      <c r="J530" s="14"/>
      <c r="N530" s="7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</row>
    <row r="531" spans="2:30" s="12" customFormat="1" x14ac:dyDescent="0.25">
      <c r="B531" s="11"/>
      <c r="G531" s="13"/>
      <c r="I531" s="14"/>
      <c r="J531" s="14"/>
      <c r="N531" s="7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</row>
    <row r="532" spans="2:30" s="12" customFormat="1" x14ac:dyDescent="0.25">
      <c r="B532" s="11"/>
      <c r="G532" s="13"/>
      <c r="I532" s="14"/>
      <c r="J532" s="14"/>
      <c r="N532" s="7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</row>
    <row r="533" spans="2:30" s="12" customFormat="1" x14ac:dyDescent="0.25">
      <c r="B533" s="11"/>
      <c r="G533" s="13"/>
      <c r="I533" s="14"/>
      <c r="J533" s="14"/>
      <c r="N533" s="7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</row>
    <row r="534" spans="2:30" s="12" customFormat="1" x14ac:dyDescent="0.25">
      <c r="B534" s="11"/>
      <c r="G534" s="13"/>
      <c r="I534" s="14"/>
      <c r="J534" s="14"/>
      <c r="N534" s="7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</row>
    <row r="535" spans="2:30" s="12" customFormat="1" x14ac:dyDescent="0.25">
      <c r="B535" s="11"/>
      <c r="G535" s="13"/>
      <c r="I535" s="14"/>
      <c r="J535" s="14"/>
      <c r="N535" s="7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</row>
    <row r="536" spans="2:30" s="12" customFormat="1" x14ac:dyDescent="0.25">
      <c r="B536" s="11"/>
      <c r="G536" s="13"/>
      <c r="I536" s="14"/>
      <c r="J536" s="14"/>
      <c r="N536" s="7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</row>
    <row r="537" spans="2:30" s="12" customFormat="1" x14ac:dyDescent="0.25">
      <c r="B537" s="11"/>
      <c r="G537" s="13"/>
      <c r="I537" s="14"/>
      <c r="J537" s="14"/>
      <c r="N537" s="7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</row>
    <row r="538" spans="2:30" s="12" customFormat="1" x14ac:dyDescent="0.25">
      <c r="B538" s="11"/>
      <c r="G538" s="13"/>
      <c r="I538" s="14"/>
      <c r="J538" s="14"/>
      <c r="N538" s="7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</row>
    <row r="539" spans="2:30" s="12" customFormat="1" x14ac:dyDescent="0.25">
      <c r="B539" s="11"/>
      <c r="G539" s="13"/>
      <c r="I539" s="14"/>
      <c r="J539" s="14"/>
      <c r="N539" s="7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</row>
    <row r="540" spans="2:30" s="12" customFormat="1" x14ac:dyDescent="0.25">
      <c r="B540" s="11"/>
      <c r="G540" s="13"/>
      <c r="I540" s="14"/>
      <c r="J540" s="14"/>
      <c r="N540" s="7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</row>
    <row r="541" spans="2:30" s="12" customFormat="1" x14ac:dyDescent="0.25">
      <c r="B541" s="11"/>
      <c r="G541" s="13"/>
      <c r="I541" s="14"/>
      <c r="J541" s="14"/>
      <c r="N541" s="7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</row>
    <row r="542" spans="2:30" s="12" customFormat="1" x14ac:dyDescent="0.25">
      <c r="B542" s="11"/>
      <c r="G542" s="13"/>
      <c r="I542" s="14"/>
      <c r="J542" s="14"/>
      <c r="N542" s="7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</row>
    <row r="543" spans="2:30" s="12" customFormat="1" x14ac:dyDescent="0.25">
      <c r="B543" s="11"/>
      <c r="G543" s="13"/>
      <c r="I543" s="14"/>
      <c r="J543" s="14"/>
      <c r="N543" s="7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</row>
    <row r="544" spans="2:30" s="12" customFormat="1" x14ac:dyDescent="0.25">
      <c r="B544" s="11"/>
      <c r="G544" s="13"/>
      <c r="I544" s="14"/>
      <c r="J544" s="14"/>
      <c r="N544" s="7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</row>
    <row r="545" spans="2:30" s="12" customFormat="1" x14ac:dyDescent="0.25">
      <c r="B545" s="11"/>
      <c r="G545" s="13"/>
      <c r="I545" s="14"/>
      <c r="J545" s="14"/>
      <c r="N545" s="7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</row>
    <row r="546" spans="2:30" s="12" customFormat="1" x14ac:dyDescent="0.25">
      <c r="B546" s="11"/>
      <c r="G546" s="13"/>
      <c r="I546" s="14"/>
      <c r="J546" s="14"/>
      <c r="N546" s="7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</row>
    <row r="547" spans="2:30" s="12" customFormat="1" x14ac:dyDescent="0.25">
      <c r="B547" s="11"/>
      <c r="G547" s="13"/>
      <c r="I547" s="14"/>
      <c r="J547" s="14"/>
      <c r="N547" s="7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</row>
    <row r="548" spans="2:30" s="12" customFormat="1" x14ac:dyDescent="0.25">
      <c r="B548" s="11"/>
      <c r="G548" s="13"/>
      <c r="I548" s="14"/>
      <c r="J548" s="14"/>
      <c r="N548" s="7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</row>
    <row r="549" spans="2:30" s="12" customFormat="1" x14ac:dyDescent="0.25">
      <c r="B549" s="11"/>
      <c r="G549" s="13"/>
      <c r="I549" s="14"/>
      <c r="J549" s="14"/>
      <c r="N549" s="7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</row>
    <row r="550" spans="2:30" s="12" customFormat="1" x14ac:dyDescent="0.25">
      <c r="B550" s="11"/>
      <c r="G550" s="13"/>
      <c r="I550" s="14"/>
      <c r="J550" s="14"/>
      <c r="N550" s="7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</row>
    <row r="551" spans="2:30" s="12" customFormat="1" x14ac:dyDescent="0.25">
      <c r="B551" s="11"/>
      <c r="G551" s="13"/>
      <c r="I551" s="14"/>
      <c r="J551" s="14"/>
      <c r="N551" s="7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</row>
    <row r="552" spans="2:30" s="12" customFormat="1" x14ac:dyDescent="0.25">
      <c r="B552" s="11"/>
      <c r="G552" s="13"/>
      <c r="I552" s="14"/>
      <c r="J552" s="14"/>
      <c r="N552" s="7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</row>
    <row r="553" spans="2:30" s="12" customFormat="1" x14ac:dyDescent="0.25">
      <c r="B553" s="11"/>
      <c r="G553" s="13"/>
      <c r="I553" s="14"/>
      <c r="J553" s="14"/>
      <c r="N553" s="7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</row>
    <row r="554" spans="2:30" s="12" customFormat="1" x14ac:dyDescent="0.25">
      <c r="B554" s="11"/>
      <c r="G554" s="13"/>
      <c r="I554" s="14"/>
      <c r="J554" s="14"/>
      <c r="N554" s="7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</row>
    <row r="555" spans="2:30" s="12" customFormat="1" x14ac:dyDescent="0.25">
      <c r="B555" s="11"/>
      <c r="G555" s="13"/>
      <c r="I555" s="14"/>
      <c r="J555" s="14"/>
      <c r="N555" s="7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</row>
    <row r="556" spans="2:30" s="12" customFormat="1" x14ac:dyDescent="0.25">
      <c r="B556" s="11"/>
      <c r="G556" s="13"/>
      <c r="I556" s="14"/>
      <c r="J556" s="14"/>
      <c r="N556" s="7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</row>
    <row r="557" spans="2:30" s="12" customFormat="1" x14ac:dyDescent="0.25">
      <c r="B557" s="11"/>
      <c r="G557" s="13"/>
      <c r="I557" s="14"/>
      <c r="J557" s="14"/>
      <c r="N557" s="7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</row>
    <row r="558" spans="2:30" s="12" customFormat="1" x14ac:dyDescent="0.25">
      <c r="B558" s="11"/>
      <c r="G558" s="13"/>
      <c r="I558" s="14"/>
      <c r="J558" s="14"/>
      <c r="N558" s="7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</row>
    <row r="559" spans="2:30" s="12" customFormat="1" x14ac:dyDescent="0.25">
      <c r="B559" s="11"/>
      <c r="G559" s="13"/>
      <c r="I559" s="14"/>
      <c r="J559" s="14"/>
      <c r="N559" s="7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</row>
    <row r="560" spans="2:30" s="12" customFormat="1" x14ac:dyDescent="0.25">
      <c r="B560" s="11"/>
      <c r="G560" s="13"/>
      <c r="I560" s="14"/>
      <c r="J560" s="14"/>
      <c r="N560" s="7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</row>
    <row r="561" spans="2:30" s="12" customFormat="1" x14ac:dyDescent="0.25">
      <c r="B561" s="11"/>
      <c r="G561" s="13"/>
      <c r="I561" s="14"/>
      <c r="J561" s="14"/>
      <c r="N561" s="7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</row>
    <row r="562" spans="2:30" s="12" customFormat="1" x14ac:dyDescent="0.25">
      <c r="B562" s="11"/>
      <c r="G562" s="13"/>
      <c r="I562" s="14"/>
      <c r="J562" s="14"/>
      <c r="N562" s="7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</row>
    <row r="563" spans="2:30" s="12" customFormat="1" x14ac:dyDescent="0.25">
      <c r="B563" s="11"/>
      <c r="G563" s="13"/>
      <c r="I563" s="14"/>
      <c r="J563" s="14"/>
      <c r="N563" s="7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</row>
    <row r="564" spans="2:30" s="12" customFormat="1" x14ac:dyDescent="0.25">
      <c r="B564" s="11"/>
      <c r="G564" s="13"/>
      <c r="I564" s="14"/>
      <c r="J564" s="14"/>
      <c r="N564" s="7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</row>
    <row r="565" spans="2:30" s="12" customFormat="1" x14ac:dyDescent="0.25">
      <c r="B565" s="11"/>
      <c r="G565" s="13"/>
      <c r="I565" s="14"/>
      <c r="J565" s="14"/>
      <c r="N565" s="7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</row>
    <row r="566" spans="2:30" s="12" customFormat="1" x14ac:dyDescent="0.25">
      <c r="B566" s="11"/>
      <c r="G566" s="13"/>
      <c r="I566" s="14"/>
      <c r="J566" s="14"/>
      <c r="N566" s="7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</row>
    <row r="567" spans="2:30" s="12" customFormat="1" x14ac:dyDescent="0.25">
      <c r="B567" s="11"/>
      <c r="G567" s="13"/>
      <c r="I567" s="14"/>
      <c r="J567" s="14"/>
      <c r="N567" s="7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</row>
    <row r="568" spans="2:30" s="12" customFormat="1" x14ac:dyDescent="0.25">
      <c r="B568" s="11"/>
      <c r="G568" s="13"/>
      <c r="I568" s="14"/>
      <c r="J568" s="14"/>
      <c r="N568" s="7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</row>
    <row r="569" spans="2:30" s="12" customFormat="1" x14ac:dyDescent="0.25">
      <c r="B569" s="11"/>
      <c r="G569" s="13"/>
      <c r="I569" s="14"/>
      <c r="J569" s="14"/>
      <c r="N569" s="7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</row>
    <row r="570" spans="2:30" s="12" customFormat="1" x14ac:dyDescent="0.25">
      <c r="B570" s="11"/>
      <c r="G570" s="13"/>
      <c r="I570" s="14"/>
      <c r="J570" s="14"/>
      <c r="N570" s="7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</row>
    <row r="571" spans="2:30" s="12" customFormat="1" x14ac:dyDescent="0.25">
      <c r="B571" s="11"/>
      <c r="G571" s="13"/>
      <c r="I571" s="14"/>
      <c r="J571" s="14"/>
      <c r="N571" s="7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</row>
    <row r="572" spans="2:30" s="12" customFormat="1" x14ac:dyDescent="0.25">
      <c r="B572" s="11"/>
      <c r="G572" s="13"/>
      <c r="I572" s="14"/>
      <c r="J572" s="14"/>
      <c r="N572" s="7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</row>
    <row r="573" spans="2:30" s="12" customFormat="1" x14ac:dyDescent="0.25">
      <c r="B573" s="11"/>
      <c r="G573" s="13"/>
      <c r="I573" s="14"/>
      <c r="J573" s="14"/>
      <c r="N573" s="7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</row>
    <row r="574" spans="2:30" s="12" customFormat="1" x14ac:dyDescent="0.25">
      <c r="B574" s="11"/>
      <c r="G574" s="13"/>
      <c r="I574" s="14"/>
      <c r="J574" s="14"/>
      <c r="N574" s="7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</row>
    <row r="575" spans="2:30" s="12" customFormat="1" x14ac:dyDescent="0.25">
      <c r="B575" s="11"/>
      <c r="G575" s="13"/>
      <c r="I575" s="14"/>
      <c r="J575" s="14"/>
      <c r="N575" s="7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</row>
    <row r="576" spans="2:30" s="12" customFormat="1" x14ac:dyDescent="0.25">
      <c r="B576" s="11"/>
      <c r="G576" s="13"/>
      <c r="I576" s="14"/>
      <c r="J576" s="14"/>
      <c r="N576" s="7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</row>
    <row r="577" spans="2:30" s="12" customFormat="1" x14ac:dyDescent="0.25">
      <c r="B577" s="11"/>
      <c r="G577" s="13"/>
      <c r="I577" s="14"/>
      <c r="J577" s="14"/>
      <c r="N577" s="7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</row>
    <row r="578" spans="2:30" s="12" customFormat="1" x14ac:dyDescent="0.25">
      <c r="B578" s="11"/>
      <c r="G578" s="13"/>
      <c r="I578" s="14"/>
      <c r="J578" s="14"/>
      <c r="N578" s="7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</row>
    <row r="579" spans="2:30" s="12" customFormat="1" x14ac:dyDescent="0.25">
      <c r="B579" s="11"/>
      <c r="G579" s="13"/>
      <c r="I579" s="14"/>
      <c r="J579" s="14"/>
      <c r="N579" s="7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</row>
    <row r="580" spans="2:30" s="12" customFormat="1" x14ac:dyDescent="0.25">
      <c r="B580" s="11"/>
      <c r="G580" s="13"/>
      <c r="I580" s="14"/>
      <c r="J580" s="14"/>
      <c r="N580" s="7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</row>
    <row r="581" spans="2:30" s="12" customFormat="1" x14ac:dyDescent="0.25">
      <c r="B581" s="11"/>
      <c r="G581" s="13"/>
      <c r="I581" s="14"/>
      <c r="J581" s="14"/>
      <c r="N581" s="7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</row>
    <row r="582" spans="2:30" s="12" customFormat="1" x14ac:dyDescent="0.25">
      <c r="B582" s="11"/>
      <c r="G582" s="13"/>
      <c r="I582" s="14"/>
      <c r="J582" s="14"/>
      <c r="N582" s="7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</row>
    <row r="583" spans="2:30" s="12" customFormat="1" x14ac:dyDescent="0.25">
      <c r="B583" s="11"/>
      <c r="G583" s="13"/>
      <c r="I583" s="14"/>
      <c r="J583" s="14"/>
      <c r="N583" s="7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</row>
    <row r="584" spans="2:30" s="12" customFormat="1" x14ac:dyDescent="0.25">
      <c r="B584" s="11"/>
      <c r="G584" s="13"/>
      <c r="I584" s="14"/>
      <c r="J584" s="14"/>
      <c r="N584" s="7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</row>
    <row r="585" spans="2:30" s="12" customFormat="1" x14ac:dyDescent="0.25">
      <c r="B585" s="11"/>
      <c r="G585" s="13"/>
      <c r="I585" s="14"/>
      <c r="J585" s="14"/>
      <c r="N585" s="7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</row>
    <row r="586" spans="2:30" s="12" customFormat="1" x14ac:dyDescent="0.25">
      <c r="B586" s="11"/>
      <c r="G586" s="13"/>
      <c r="I586" s="14"/>
      <c r="J586" s="14"/>
      <c r="N586" s="7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</row>
    <row r="587" spans="2:30" s="12" customFormat="1" x14ac:dyDescent="0.25">
      <c r="B587" s="11"/>
      <c r="G587" s="13"/>
      <c r="I587" s="14"/>
      <c r="J587" s="14"/>
      <c r="N587" s="7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</row>
    <row r="588" spans="2:30" s="12" customFormat="1" x14ac:dyDescent="0.25">
      <c r="B588" s="11"/>
      <c r="G588" s="13"/>
      <c r="I588" s="14"/>
      <c r="J588" s="14"/>
      <c r="N588" s="7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</row>
    <row r="589" spans="2:30" s="12" customFormat="1" x14ac:dyDescent="0.25">
      <c r="B589" s="11"/>
      <c r="G589" s="13"/>
      <c r="I589" s="14"/>
      <c r="J589" s="14"/>
      <c r="N589" s="7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</row>
    <row r="590" spans="2:30" s="12" customFormat="1" x14ac:dyDescent="0.25">
      <c r="B590" s="11"/>
      <c r="G590" s="13"/>
      <c r="I590" s="14"/>
      <c r="J590" s="14"/>
      <c r="N590" s="7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</row>
    <row r="591" spans="2:30" s="12" customFormat="1" x14ac:dyDescent="0.25">
      <c r="B591" s="11"/>
      <c r="G591" s="13"/>
      <c r="I591" s="14"/>
      <c r="J591" s="14"/>
      <c r="N591" s="7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</row>
    <row r="592" spans="2:30" s="12" customFormat="1" x14ac:dyDescent="0.25">
      <c r="B592" s="11"/>
      <c r="G592" s="13"/>
      <c r="I592" s="14"/>
      <c r="J592" s="14"/>
      <c r="N592" s="7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</row>
    <row r="593" spans="2:30" s="12" customFormat="1" x14ac:dyDescent="0.25">
      <c r="B593" s="11"/>
      <c r="G593" s="13"/>
      <c r="I593" s="14"/>
      <c r="J593" s="14"/>
      <c r="N593" s="7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</row>
    <row r="594" spans="2:30" s="12" customFormat="1" x14ac:dyDescent="0.25">
      <c r="B594" s="11"/>
      <c r="G594" s="13"/>
      <c r="I594" s="14"/>
      <c r="J594" s="14"/>
      <c r="N594" s="7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</row>
    <row r="595" spans="2:30" s="12" customFormat="1" x14ac:dyDescent="0.25">
      <c r="B595" s="11"/>
      <c r="G595" s="13"/>
      <c r="I595" s="14"/>
      <c r="J595" s="14"/>
      <c r="N595" s="7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</row>
    <row r="596" spans="2:30" s="12" customFormat="1" x14ac:dyDescent="0.25">
      <c r="B596" s="11"/>
      <c r="G596" s="13"/>
      <c r="I596" s="14"/>
      <c r="J596" s="14"/>
      <c r="N596" s="7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</row>
    <row r="597" spans="2:30" s="12" customFormat="1" x14ac:dyDescent="0.25">
      <c r="B597" s="11"/>
      <c r="G597" s="13"/>
      <c r="I597" s="14"/>
      <c r="J597" s="14"/>
      <c r="N597" s="7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</row>
    <row r="598" spans="2:30" s="12" customFormat="1" x14ac:dyDescent="0.25">
      <c r="B598" s="11"/>
      <c r="G598" s="13"/>
      <c r="I598" s="14"/>
      <c r="J598" s="14"/>
      <c r="N598" s="7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</row>
    <row r="599" spans="2:30" s="12" customFormat="1" x14ac:dyDescent="0.25">
      <c r="B599" s="11"/>
      <c r="G599" s="13"/>
      <c r="I599" s="14"/>
      <c r="J599" s="14"/>
      <c r="N599" s="7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</row>
    <row r="600" spans="2:30" s="12" customFormat="1" x14ac:dyDescent="0.25">
      <c r="B600" s="11"/>
      <c r="G600" s="13"/>
      <c r="I600" s="14"/>
      <c r="J600" s="14"/>
      <c r="N600" s="7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</row>
    <row r="601" spans="2:30" s="12" customFormat="1" x14ac:dyDescent="0.25">
      <c r="B601" s="11"/>
      <c r="G601" s="13"/>
      <c r="I601" s="14"/>
      <c r="J601" s="14"/>
      <c r="N601" s="7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</row>
    <row r="602" spans="2:30" s="12" customFormat="1" x14ac:dyDescent="0.25">
      <c r="B602" s="11"/>
      <c r="G602" s="13"/>
      <c r="I602" s="14"/>
      <c r="J602" s="14"/>
      <c r="N602" s="7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</row>
    <row r="603" spans="2:30" s="12" customFormat="1" x14ac:dyDescent="0.25">
      <c r="B603" s="11"/>
      <c r="G603" s="13"/>
      <c r="I603" s="14"/>
      <c r="J603" s="14"/>
      <c r="N603" s="7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</row>
    <row r="604" spans="2:30" s="12" customFormat="1" x14ac:dyDescent="0.25">
      <c r="B604" s="11"/>
      <c r="G604" s="13"/>
      <c r="I604" s="14"/>
      <c r="J604" s="14"/>
      <c r="N604" s="7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</row>
    <row r="605" spans="2:30" s="12" customFormat="1" x14ac:dyDescent="0.25">
      <c r="B605" s="11"/>
      <c r="G605" s="13"/>
      <c r="I605" s="14"/>
      <c r="J605" s="14"/>
      <c r="N605" s="7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</row>
    <row r="606" spans="2:30" s="12" customFormat="1" x14ac:dyDescent="0.25">
      <c r="B606" s="11"/>
      <c r="G606" s="13"/>
      <c r="I606" s="14"/>
      <c r="J606" s="14"/>
      <c r="N606" s="7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</row>
    <row r="607" spans="2:30" s="12" customFormat="1" x14ac:dyDescent="0.25">
      <c r="B607" s="11"/>
      <c r="G607" s="13"/>
      <c r="I607" s="14"/>
      <c r="J607" s="14"/>
      <c r="N607" s="7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</row>
    <row r="608" spans="2:30" s="12" customFormat="1" x14ac:dyDescent="0.25">
      <c r="B608" s="11"/>
      <c r="G608" s="13"/>
      <c r="I608" s="14"/>
      <c r="J608" s="14"/>
      <c r="N608" s="7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</row>
    <row r="609" spans="2:30" s="12" customFormat="1" x14ac:dyDescent="0.25">
      <c r="B609" s="11"/>
      <c r="G609" s="13"/>
      <c r="I609" s="14"/>
      <c r="J609" s="14"/>
      <c r="N609" s="7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</row>
    <row r="610" spans="2:30" s="12" customFormat="1" x14ac:dyDescent="0.25">
      <c r="B610" s="11"/>
      <c r="G610" s="13"/>
      <c r="I610" s="14"/>
      <c r="J610" s="14"/>
      <c r="N610" s="7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</row>
    <row r="611" spans="2:30" s="12" customFormat="1" x14ac:dyDescent="0.25">
      <c r="B611" s="11"/>
      <c r="G611" s="13"/>
      <c r="I611" s="14"/>
      <c r="J611" s="14"/>
      <c r="N611" s="7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</row>
    <row r="612" spans="2:30" s="12" customFormat="1" x14ac:dyDescent="0.25">
      <c r="B612" s="11"/>
      <c r="G612" s="13"/>
      <c r="I612" s="14"/>
      <c r="J612" s="14"/>
      <c r="N612" s="7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</row>
    <row r="613" spans="2:30" s="12" customFormat="1" x14ac:dyDescent="0.25">
      <c r="B613" s="11"/>
      <c r="G613" s="13"/>
      <c r="I613" s="14"/>
      <c r="J613" s="14"/>
      <c r="N613" s="7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</row>
    <row r="614" spans="2:30" s="12" customFormat="1" x14ac:dyDescent="0.25">
      <c r="B614" s="11"/>
      <c r="G614" s="13"/>
      <c r="I614" s="14"/>
      <c r="J614" s="14"/>
      <c r="N614" s="7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</row>
    <row r="615" spans="2:30" s="12" customFormat="1" x14ac:dyDescent="0.25">
      <c r="B615" s="11"/>
      <c r="G615" s="13"/>
      <c r="I615" s="14"/>
      <c r="J615" s="14"/>
      <c r="N615" s="7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</row>
    <row r="616" spans="2:30" s="12" customFormat="1" x14ac:dyDescent="0.25">
      <c r="B616" s="11"/>
      <c r="G616" s="13"/>
      <c r="I616" s="14"/>
      <c r="J616" s="14"/>
      <c r="N616" s="7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</row>
    <row r="617" spans="2:30" s="12" customFormat="1" x14ac:dyDescent="0.25">
      <c r="B617" s="11"/>
      <c r="G617" s="13"/>
      <c r="I617" s="14"/>
      <c r="J617" s="14"/>
      <c r="N617" s="7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</row>
    <row r="618" spans="2:30" s="12" customFormat="1" x14ac:dyDescent="0.25">
      <c r="B618" s="11"/>
      <c r="G618" s="13"/>
      <c r="I618" s="14"/>
      <c r="J618" s="14"/>
      <c r="N618" s="7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</row>
    <row r="619" spans="2:30" s="12" customFormat="1" x14ac:dyDescent="0.25">
      <c r="B619" s="11"/>
      <c r="G619" s="13"/>
      <c r="I619" s="14"/>
      <c r="J619" s="14"/>
      <c r="N619" s="7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</row>
    <row r="620" spans="2:30" s="12" customFormat="1" x14ac:dyDescent="0.25">
      <c r="B620" s="11"/>
      <c r="G620" s="13"/>
      <c r="I620" s="14"/>
      <c r="J620" s="14"/>
      <c r="N620" s="7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</row>
    <row r="621" spans="2:30" s="12" customFormat="1" x14ac:dyDescent="0.25">
      <c r="B621" s="11"/>
      <c r="G621" s="13"/>
      <c r="I621" s="14"/>
      <c r="J621" s="14"/>
      <c r="N621" s="7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</row>
    <row r="622" spans="2:30" s="12" customFormat="1" x14ac:dyDescent="0.25">
      <c r="B622" s="11"/>
      <c r="G622" s="13"/>
      <c r="I622" s="14"/>
      <c r="J622" s="14"/>
      <c r="N622" s="7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</row>
    <row r="623" spans="2:30" s="12" customFormat="1" x14ac:dyDescent="0.25">
      <c r="B623" s="11"/>
      <c r="G623" s="13"/>
      <c r="I623" s="14"/>
      <c r="J623" s="14"/>
      <c r="N623" s="7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</row>
    <row r="624" spans="2:30" s="12" customFormat="1" x14ac:dyDescent="0.25">
      <c r="B624" s="11"/>
      <c r="G624" s="13"/>
      <c r="I624" s="14"/>
      <c r="J624" s="14"/>
      <c r="N624" s="7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</row>
    <row r="625" spans="2:30" s="12" customFormat="1" x14ac:dyDescent="0.25">
      <c r="B625" s="11"/>
      <c r="G625" s="13"/>
      <c r="I625" s="14"/>
      <c r="J625" s="14"/>
      <c r="N625" s="7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</row>
    <row r="626" spans="2:30" s="12" customFormat="1" x14ac:dyDescent="0.25">
      <c r="B626" s="11"/>
      <c r="G626" s="13"/>
      <c r="I626" s="14"/>
      <c r="J626" s="14"/>
      <c r="N626" s="7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</row>
    <row r="627" spans="2:30" s="12" customFormat="1" x14ac:dyDescent="0.25">
      <c r="B627" s="11"/>
      <c r="G627" s="13"/>
      <c r="I627" s="14"/>
      <c r="J627" s="14"/>
      <c r="N627" s="7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</row>
    <row r="628" spans="2:30" s="12" customFormat="1" x14ac:dyDescent="0.25">
      <c r="B628" s="11"/>
      <c r="G628" s="13"/>
      <c r="I628" s="14"/>
      <c r="J628" s="14"/>
      <c r="N628" s="7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</row>
    <row r="629" spans="2:30" s="12" customFormat="1" x14ac:dyDescent="0.25">
      <c r="B629" s="11"/>
      <c r="G629" s="13"/>
      <c r="I629" s="14"/>
      <c r="J629" s="14"/>
      <c r="N629" s="7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</row>
    <row r="630" spans="2:30" s="12" customFormat="1" x14ac:dyDescent="0.25">
      <c r="B630" s="11"/>
      <c r="G630" s="13"/>
      <c r="I630" s="14"/>
      <c r="J630" s="14"/>
      <c r="N630" s="7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</row>
    <row r="631" spans="2:30" s="12" customFormat="1" x14ac:dyDescent="0.25">
      <c r="B631" s="11"/>
      <c r="G631" s="13"/>
      <c r="I631" s="14"/>
      <c r="J631" s="14"/>
      <c r="N631" s="7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</row>
    <row r="632" spans="2:30" s="12" customFormat="1" x14ac:dyDescent="0.25">
      <c r="B632" s="11"/>
      <c r="G632" s="13"/>
      <c r="I632" s="14"/>
      <c r="J632" s="14"/>
      <c r="N632" s="7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</row>
    <row r="633" spans="2:30" s="12" customFormat="1" x14ac:dyDescent="0.25">
      <c r="B633" s="11"/>
      <c r="G633" s="13"/>
      <c r="I633" s="14"/>
      <c r="J633" s="14"/>
      <c r="N633" s="7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</row>
    <row r="634" spans="2:30" s="12" customFormat="1" x14ac:dyDescent="0.25">
      <c r="B634" s="11"/>
      <c r="G634" s="13"/>
      <c r="I634" s="14"/>
      <c r="J634" s="14"/>
      <c r="N634" s="7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</row>
    <row r="635" spans="2:30" s="12" customFormat="1" x14ac:dyDescent="0.25">
      <c r="B635" s="11"/>
      <c r="G635" s="13"/>
      <c r="I635" s="14"/>
      <c r="J635" s="14"/>
      <c r="N635" s="7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</row>
    <row r="636" spans="2:30" s="12" customFormat="1" x14ac:dyDescent="0.25">
      <c r="B636" s="11"/>
      <c r="G636" s="13"/>
      <c r="I636" s="14"/>
      <c r="J636" s="14"/>
      <c r="N636" s="7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</row>
    <row r="637" spans="2:30" s="12" customFormat="1" x14ac:dyDescent="0.25">
      <c r="B637" s="11"/>
      <c r="G637" s="13"/>
      <c r="I637" s="14"/>
      <c r="J637" s="14"/>
      <c r="N637" s="7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</row>
    <row r="638" spans="2:30" s="12" customFormat="1" x14ac:dyDescent="0.25">
      <c r="B638" s="11"/>
      <c r="G638" s="13"/>
      <c r="I638" s="14"/>
      <c r="J638" s="14"/>
      <c r="N638" s="7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</row>
    <row r="639" spans="2:30" s="12" customFormat="1" x14ac:dyDescent="0.25">
      <c r="B639" s="11"/>
      <c r="G639" s="13"/>
      <c r="I639" s="14"/>
      <c r="J639" s="14"/>
      <c r="N639" s="7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</row>
    <row r="640" spans="2:30" s="12" customFormat="1" x14ac:dyDescent="0.25">
      <c r="B640" s="11"/>
      <c r="G640" s="13"/>
      <c r="I640" s="14"/>
      <c r="J640" s="14"/>
      <c r="N640" s="7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</row>
    <row r="641" spans="2:30" s="12" customFormat="1" x14ac:dyDescent="0.25">
      <c r="B641" s="11"/>
      <c r="G641" s="13"/>
      <c r="I641" s="14"/>
      <c r="J641" s="14"/>
      <c r="N641" s="7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</row>
    <row r="642" spans="2:30" s="12" customFormat="1" x14ac:dyDescent="0.25">
      <c r="B642" s="11"/>
      <c r="G642" s="13"/>
      <c r="I642" s="14"/>
      <c r="J642" s="14"/>
      <c r="N642" s="7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</row>
    <row r="643" spans="2:30" s="12" customFormat="1" x14ac:dyDescent="0.25">
      <c r="B643" s="11"/>
      <c r="G643" s="13"/>
      <c r="I643" s="14"/>
      <c r="J643" s="14"/>
      <c r="N643" s="7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</row>
    <row r="644" spans="2:30" s="12" customFormat="1" x14ac:dyDescent="0.25">
      <c r="B644" s="11"/>
      <c r="G644" s="13"/>
      <c r="I644" s="14"/>
      <c r="J644" s="14"/>
      <c r="N644" s="7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</row>
    <row r="645" spans="2:30" s="12" customFormat="1" x14ac:dyDescent="0.25">
      <c r="B645" s="11"/>
      <c r="G645" s="13"/>
      <c r="I645" s="14"/>
      <c r="J645" s="14"/>
      <c r="N645" s="7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</row>
    <row r="646" spans="2:30" s="12" customFormat="1" x14ac:dyDescent="0.25">
      <c r="B646" s="11"/>
      <c r="G646" s="13"/>
      <c r="I646" s="14"/>
      <c r="J646" s="14"/>
      <c r="N646" s="7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</row>
    <row r="647" spans="2:30" s="12" customFormat="1" x14ac:dyDescent="0.25">
      <c r="B647" s="11"/>
      <c r="G647" s="13"/>
      <c r="I647" s="14"/>
      <c r="J647" s="14"/>
      <c r="N647" s="7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</row>
    <row r="648" spans="2:30" s="12" customFormat="1" x14ac:dyDescent="0.25">
      <c r="B648" s="11"/>
      <c r="G648" s="13"/>
      <c r="I648" s="14"/>
      <c r="J648" s="14"/>
      <c r="N648" s="7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</row>
    <row r="649" spans="2:30" s="12" customFormat="1" x14ac:dyDescent="0.25">
      <c r="B649" s="11"/>
      <c r="G649" s="13"/>
      <c r="I649" s="14"/>
      <c r="J649" s="14"/>
      <c r="N649" s="7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</row>
    <row r="650" spans="2:30" s="12" customFormat="1" x14ac:dyDescent="0.25">
      <c r="B650" s="11"/>
      <c r="G650" s="13"/>
      <c r="I650" s="14"/>
      <c r="J650" s="14"/>
      <c r="N650" s="7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</row>
    <row r="651" spans="2:30" s="12" customFormat="1" x14ac:dyDescent="0.25">
      <c r="B651" s="11"/>
      <c r="G651" s="13"/>
      <c r="I651" s="14"/>
      <c r="J651" s="14"/>
      <c r="N651" s="7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</row>
    <row r="652" spans="2:30" s="12" customFormat="1" x14ac:dyDescent="0.25">
      <c r="B652" s="11"/>
      <c r="G652" s="13"/>
      <c r="I652" s="14"/>
      <c r="J652" s="14"/>
      <c r="N652" s="7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</row>
    <row r="653" spans="2:30" s="12" customFormat="1" x14ac:dyDescent="0.25">
      <c r="B653" s="11"/>
      <c r="G653" s="13"/>
      <c r="I653" s="14"/>
      <c r="J653" s="14"/>
      <c r="N653" s="7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</row>
    <row r="654" spans="2:30" s="12" customFormat="1" x14ac:dyDescent="0.25">
      <c r="B654" s="11"/>
      <c r="G654" s="13"/>
      <c r="I654" s="14"/>
      <c r="J654" s="14"/>
      <c r="N654" s="7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</row>
    <row r="655" spans="2:30" s="12" customFormat="1" x14ac:dyDescent="0.25">
      <c r="B655" s="11"/>
      <c r="G655" s="13"/>
      <c r="I655" s="14"/>
      <c r="J655" s="14"/>
      <c r="N655" s="7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</row>
    <row r="656" spans="2:30" s="12" customFormat="1" x14ac:dyDescent="0.25">
      <c r="B656" s="11"/>
      <c r="G656" s="13"/>
      <c r="I656" s="14"/>
      <c r="J656" s="14"/>
      <c r="N656" s="7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</row>
    <row r="657" spans="2:30" s="12" customFormat="1" x14ac:dyDescent="0.25">
      <c r="B657" s="11"/>
      <c r="G657" s="13"/>
      <c r="I657" s="14"/>
      <c r="J657" s="14"/>
      <c r="N657" s="7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</row>
    <row r="658" spans="2:30" s="12" customFormat="1" x14ac:dyDescent="0.25">
      <c r="B658" s="11"/>
      <c r="G658" s="13"/>
      <c r="I658" s="14"/>
      <c r="J658" s="14"/>
      <c r="N658" s="7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</row>
    <row r="659" spans="2:30" s="12" customFormat="1" x14ac:dyDescent="0.25">
      <c r="B659" s="11"/>
      <c r="G659" s="13"/>
      <c r="I659" s="14"/>
      <c r="J659" s="14"/>
      <c r="N659" s="7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</row>
    <row r="660" spans="2:30" s="12" customFormat="1" x14ac:dyDescent="0.25">
      <c r="B660" s="11"/>
      <c r="G660" s="13"/>
      <c r="I660" s="14"/>
      <c r="J660" s="14"/>
      <c r="N660" s="7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</row>
    <row r="661" spans="2:30" s="12" customFormat="1" x14ac:dyDescent="0.25">
      <c r="B661" s="11"/>
      <c r="G661" s="13"/>
      <c r="I661" s="14"/>
      <c r="J661" s="14"/>
      <c r="N661" s="7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</row>
    <row r="662" spans="2:30" s="12" customFormat="1" x14ac:dyDescent="0.25">
      <c r="B662" s="11"/>
      <c r="G662" s="13"/>
      <c r="I662" s="14"/>
      <c r="J662" s="14"/>
      <c r="N662" s="7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</row>
    <row r="663" spans="2:30" s="12" customFormat="1" x14ac:dyDescent="0.25">
      <c r="B663" s="11"/>
      <c r="G663" s="13"/>
      <c r="I663" s="14"/>
      <c r="J663" s="14"/>
      <c r="N663" s="7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</row>
    <row r="664" spans="2:30" s="12" customFormat="1" x14ac:dyDescent="0.25">
      <c r="B664" s="11"/>
      <c r="G664" s="13"/>
      <c r="I664" s="14"/>
      <c r="J664" s="14"/>
      <c r="N664" s="7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</row>
    <row r="665" spans="2:30" s="12" customFormat="1" x14ac:dyDescent="0.25">
      <c r="B665" s="11"/>
      <c r="G665" s="13"/>
      <c r="I665" s="14"/>
      <c r="J665" s="14"/>
      <c r="N665" s="7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</row>
    <row r="666" spans="2:30" s="12" customFormat="1" x14ac:dyDescent="0.25">
      <c r="B666" s="11"/>
      <c r="G666" s="13"/>
      <c r="I666" s="14"/>
      <c r="J666" s="14"/>
      <c r="N666" s="7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</row>
    <row r="667" spans="2:30" s="12" customFormat="1" x14ac:dyDescent="0.25">
      <c r="B667" s="11"/>
      <c r="G667" s="13"/>
      <c r="I667" s="14"/>
      <c r="J667" s="14"/>
      <c r="N667" s="7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</row>
    <row r="668" spans="2:30" s="12" customFormat="1" x14ac:dyDescent="0.25">
      <c r="B668" s="11"/>
      <c r="G668" s="13"/>
      <c r="I668" s="14"/>
      <c r="J668" s="14"/>
      <c r="N668" s="7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</row>
    <row r="669" spans="2:30" s="12" customFormat="1" x14ac:dyDescent="0.25">
      <c r="B669" s="11"/>
      <c r="G669" s="13"/>
      <c r="I669" s="14"/>
      <c r="J669" s="14"/>
      <c r="N669" s="7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</row>
    <row r="670" spans="2:30" s="12" customFormat="1" x14ac:dyDescent="0.25">
      <c r="B670" s="11"/>
      <c r="G670" s="13"/>
      <c r="I670" s="14"/>
      <c r="J670" s="14"/>
      <c r="N670" s="7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</row>
    <row r="671" spans="2:30" s="12" customFormat="1" x14ac:dyDescent="0.25">
      <c r="B671" s="11"/>
      <c r="G671" s="13"/>
      <c r="I671" s="14"/>
      <c r="J671" s="14"/>
      <c r="N671" s="7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</row>
    <row r="672" spans="2:30" s="12" customFormat="1" x14ac:dyDescent="0.25">
      <c r="B672" s="11"/>
      <c r="G672" s="13"/>
      <c r="I672" s="14"/>
      <c r="J672" s="14"/>
      <c r="N672" s="7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</row>
    <row r="673" spans="2:30" s="12" customFormat="1" x14ac:dyDescent="0.25">
      <c r="B673" s="11"/>
      <c r="G673" s="13"/>
      <c r="I673" s="14"/>
      <c r="J673" s="14"/>
      <c r="N673" s="7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</row>
    <row r="674" spans="2:30" s="12" customFormat="1" x14ac:dyDescent="0.25">
      <c r="B674" s="11"/>
      <c r="G674" s="13"/>
      <c r="I674" s="14"/>
      <c r="J674" s="14"/>
      <c r="N674" s="7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</row>
    <row r="675" spans="2:30" s="12" customFormat="1" x14ac:dyDescent="0.25">
      <c r="B675" s="11"/>
      <c r="G675" s="13"/>
      <c r="I675" s="14"/>
      <c r="J675" s="14"/>
      <c r="N675" s="7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</row>
    <row r="676" spans="2:30" s="12" customFormat="1" x14ac:dyDescent="0.25">
      <c r="B676" s="11"/>
      <c r="G676" s="13"/>
      <c r="I676" s="14"/>
      <c r="J676" s="14"/>
      <c r="N676" s="7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</row>
    <row r="677" spans="2:30" s="12" customFormat="1" x14ac:dyDescent="0.25">
      <c r="B677" s="11"/>
      <c r="G677" s="13"/>
      <c r="I677" s="14"/>
      <c r="J677" s="14"/>
      <c r="N677" s="7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</row>
    <row r="678" spans="2:30" s="12" customFormat="1" x14ac:dyDescent="0.25">
      <c r="B678" s="11"/>
      <c r="G678" s="13"/>
      <c r="I678" s="14"/>
      <c r="J678" s="14"/>
      <c r="N678" s="7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</row>
    <row r="679" spans="2:30" s="12" customFormat="1" x14ac:dyDescent="0.25">
      <c r="B679" s="11"/>
      <c r="G679" s="13"/>
      <c r="I679" s="14"/>
      <c r="J679" s="14"/>
      <c r="N679" s="7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</row>
    <row r="680" spans="2:30" s="12" customFormat="1" x14ac:dyDescent="0.25">
      <c r="B680" s="11"/>
      <c r="G680" s="13"/>
      <c r="I680" s="14"/>
      <c r="J680" s="14"/>
      <c r="N680" s="7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</row>
    <row r="681" spans="2:30" s="12" customFormat="1" x14ac:dyDescent="0.25">
      <c r="B681" s="11"/>
      <c r="G681" s="13"/>
      <c r="I681" s="14"/>
      <c r="J681" s="14"/>
      <c r="N681" s="7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</row>
    <row r="682" spans="2:30" s="12" customFormat="1" x14ac:dyDescent="0.25">
      <c r="B682" s="11"/>
      <c r="G682" s="13"/>
      <c r="I682" s="14"/>
      <c r="J682" s="14"/>
      <c r="N682" s="7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</row>
    <row r="683" spans="2:30" s="12" customFormat="1" x14ac:dyDescent="0.25">
      <c r="B683" s="11"/>
      <c r="G683" s="13"/>
      <c r="I683" s="14"/>
      <c r="J683" s="14"/>
      <c r="N683" s="7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</row>
    <row r="684" spans="2:30" s="12" customFormat="1" x14ac:dyDescent="0.25">
      <c r="B684" s="11"/>
      <c r="G684" s="13"/>
      <c r="I684" s="14"/>
      <c r="J684" s="14"/>
      <c r="N684" s="7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</row>
    <row r="685" spans="2:30" s="12" customFormat="1" x14ac:dyDescent="0.25">
      <c r="B685" s="11"/>
      <c r="G685" s="13"/>
      <c r="I685" s="14"/>
      <c r="J685" s="14"/>
      <c r="N685" s="7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</row>
    <row r="686" spans="2:30" s="12" customFormat="1" x14ac:dyDescent="0.25">
      <c r="B686" s="11"/>
      <c r="G686" s="13"/>
      <c r="I686" s="14"/>
      <c r="J686" s="14"/>
      <c r="N686" s="7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</row>
    <row r="687" spans="2:30" s="12" customFormat="1" x14ac:dyDescent="0.25">
      <c r="B687" s="11"/>
      <c r="G687" s="13"/>
      <c r="I687" s="14"/>
      <c r="J687" s="14"/>
      <c r="N687" s="7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</row>
    <row r="688" spans="2:30" s="12" customFormat="1" x14ac:dyDescent="0.25">
      <c r="B688" s="11"/>
      <c r="G688" s="13"/>
      <c r="I688" s="14"/>
      <c r="J688" s="14"/>
      <c r="N688" s="7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</row>
    <row r="689" spans="2:30" s="12" customFormat="1" x14ac:dyDescent="0.25">
      <c r="B689" s="11"/>
      <c r="G689" s="13"/>
      <c r="I689" s="14"/>
      <c r="J689" s="14"/>
      <c r="N689" s="7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</row>
    <row r="690" spans="2:30" s="12" customFormat="1" x14ac:dyDescent="0.25">
      <c r="B690" s="11"/>
      <c r="G690" s="13"/>
      <c r="I690" s="14"/>
      <c r="J690" s="14"/>
      <c r="N690" s="7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</row>
    <row r="691" spans="2:30" s="12" customFormat="1" x14ac:dyDescent="0.25">
      <c r="B691" s="11"/>
      <c r="G691" s="13"/>
      <c r="I691" s="14"/>
      <c r="J691" s="14"/>
      <c r="N691" s="7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</row>
    <row r="692" spans="2:30" s="12" customFormat="1" x14ac:dyDescent="0.25">
      <c r="B692" s="11"/>
      <c r="G692" s="13"/>
      <c r="I692" s="14"/>
      <c r="J692" s="14"/>
      <c r="N692" s="7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</row>
    <row r="693" spans="2:30" s="12" customFormat="1" x14ac:dyDescent="0.25">
      <c r="B693" s="11"/>
      <c r="G693" s="13"/>
      <c r="I693" s="14"/>
      <c r="J693" s="14"/>
      <c r="N693" s="7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</row>
    <row r="694" spans="2:30" s="12" customFormat="1" x14ac:dyDescent="0.25">
      <c r="B694" s="11"/>
      <c r="G694" s="13"/>
      <c r="I694" s="14"/>
      <c r="J694" s="14"/>
      <c r="N694" s="7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</row>
    <row r="695" spans="2:30" s="12" customFormat="1" x14ac:dyDescent="0.25">
      <c r="B695" s="11"/>
      <c r="G695" s="13"/>
      <c r="I695" s="14"/>
      <c r="J695" s="14"/>
      <c r="N695" s="7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</row>
    <row r="696" spans="2:30" s="12" customFormat="1" x14ac:dyDescent="0.25">
      <c r="B696" s="11"/>
      <c r="G696" s="13"/>
      <c r="I696" s="14"/>
      <c r="J696" s="14"/>
      <c r="N696" s="7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</row>
    <row r="697" spans="2:30" s="12" customFormat="1" x14ac:dyDescent="0.25">
      <c r="B697" s="11"/>
      <c r="G697" s="13"/>
      <c r="I697" s="14"/>
      <c r="J697" s="14"/>
      <c r="N697" s="7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</row>
    <row r="698" spans="2:30" s="12" customFormat="1" x14ac:dyDescent="0.25">
      <c r="B698" s="11"/>
      <c r="G698" s="13"/>
      <c r="I698" s="14"/>
      <c r="J698" s="14"/>
      <c r="N698" s="7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</row>
    <row r="699" spans="2:30" s="12" customFormat="1" x14ac:dyDescent="0.25">
      <c r="B699" s="11"/>
      <c r="G699" s="13"/>
      <c r="I699" s="14"/>
      <c r="J699" s="14"/>
      <c r="N699" s="7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</row>
    <row r="700" spans="2:30" s="12" customFormat="1" x14ac:dyDescent="0.25">
      <c r="B700" s="11"/>
      <c r="G700" s="13"/>
      <c r="I700" s="14"/>
      <c r="J700" s="14"/>
      <c r="N700" s="7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</row>
    <row r="701" spans="2:30" s="12" customFormat="1" x14ac:dyDescent="0.25">
      <c r="B701" s="11"/>
      <c r="G701" s="13"/>
      <c r="I701" s="14"/>
      <c r="J701" s="14"/>
      <c r="N701" s="7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</row>
    <row r="702" spans="2:30" s="12" customFormat="1" x14ac:dyDescent="0.25">
      <c r="B702" s="11"/>
      <c r="G702" s="13"/>
      <c r="I702" s="14"/>
      <c r="J702" s="14"/>
      <c r="N702" s="7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</row>
    <row r="703" spans="2:30" s="12" customFormat="1" x14ac:dyDescent="0.25">
      <c r="B703" s="11"/>
      <c r="G703" s="13"/>
      <c r="I703" s="14"/>
      <c r="J703" s="14"/>
      <c r="N703" s="7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</row>
    <row r="704" spans="2:30" s="12" customFormat="1" x14ac:dyDescent="0.25">
      <c r="B704" s="11"/>
      <c r="G704" s="13"/>
      <c r="I704" s="14"/>
      <c r="J704" s="14"/>
      <c r="N704" s="7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</row>
    <row r="705" spans="2:30" s="12" customFormat="1" x14ac:dyDescent="0.25">
      <c r="B705" s="11"/>
      <c r="G705" s="13"/>
      <c r="I705" s="14"/>
      <c r="J705" s="14"/>
      <c r="N705" s="7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</row>
    <row r="706" spans="2:30" s="12" customFormat="1" x14ac:dyDescent="0.25">
      <c r="B706" s="11"/>
      <c r="G706" s="13"/>
      <c r="I706" s="14"/>
      <c r="J706" s="14"/>
      <c r="N706" s="7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</row>
    <row r="707" spans="2:30" s="12" customFormat="1" x14ac:dyDescent="0.25">
      <c r="B707" s="11"/>
      <c r="G707" s="13"/>
      <c r="I707" s="14"/>
      <c r="J707" s="14"/>
      <c r="N707" s="7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</row>
    <row r="708" spans="2:30" s="12" customFormat="1" x14ac:dyDescent="0.25">
      <c r="B708" s="11"/>
      <c r="G708" s="13"/>
      <c r="I708" s="14"/>
      <c r="J708" s="14"/>
      <c r="N708" s="7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</row>
    <row r="709" spans="2:30" s="12" customFormat="1" x14ac:dyDescent="0.25">
      <c r="B709" s="11"/>
      <c r="G709" s="13"/>
      <c r="I709" s="14"/>
      <c r="J709" s="14"/>
      <c r="N709" s="7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</row>
    <row r="710" spans="2:30" s="12" customFormat="1" x14ac:dyDescent="0.25">
      <c r="B710" s="11"/>
      <c r="G710" s="13"/>
      <c r="I710" s="14"/>
      <c r="J710" s="14"/>
      <c r="N710" s="7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</row>
    <row r="711" spans="2:30" s="12" customFormat="1" x14ac:dyDescent="0.25">
      <c r="B711" s="11"/>
      <c r="G711" s="13"/>
      <c r="I711" s="14"/>
      <c r="J711" s="14"/>
      <c r="N711" s="7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</row>
    <row r="712" spans="2:30" s="12" customFormat="1" x14ac:dyDescent="0.25">
      <c r="B712" s="11"/>
      <c r="G712" s="13"/>
      <c r="I712" s="14"/>
      <c r="J712" s="14"/>
      <c r="N712" s="7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</row>
    <row r="713" spans="2:30" s="12" customFormat="1" x14ac:dyDescent="0.25">
      <c r="B713" s="11"/>
      <c r="G713" s="13"/>
      <c r="I713" s="14"/>
      <c r="J713" s="14"/>
      <c r="N713" s="7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</row>
    <row r="714" spans="2:30" s="12" customFormat="1" x14ac:dyDescent="0.25">
      <c r="B714" s="11"/>
      <c r="G714" s="13"/>
      <c r="I714" s="14"/>
      <c r="J714" s="14"/>
      <c r="N714" s="7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</row>
    <row r="715" spans="2:30" s="12" customFormat="1" x14ac:dyDescent="0.25">
      <c r="B715" s="11"/>
      <c r="G715" s="13"/>
      <c r="I715" s="14"/>
      <c r="J715" s="14"/>
      <c r="N715" s="7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</row>
    <row r="716" spans="2:30" s="12" customFormat="1" x14ac:dyDescent="0.25">
      <c r="B716" s="11"/>
      <c r="G716" s="13"/>
      <c r="I716" s="14"/>
      <c r="J716" s="14"/>
      <c r="N716" s="7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</row>
    <row r="717" spans="2:30" s="12" customFormat="1" x14ac:dyDescent="0.25">
      <c r="B717" s="11"/>
      <c r="G717" s="13"/>
      <c r="I717" s="14"/>
      <c r="J717" s="14"/>
      <c r="N717" s="7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</row>
    <row r="718" spans="2:30" s="12" customFormat="1" x14ac:dyDescent="0.25">
      <c r="B718" s="11"/>
      <c r="G718" s="13"/>
      <c r="I718" s="14"/>
      <c r="J718" s="14"/>
      <c r="N718" s="7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</row>
    <row r="719" spans="2:30" s="12" customFormat="1" x14ac:dyDescent="0.25">
      <c r="B719" s="11"/>
      <c r="G719" s="13"/>
      <c r="I719" s="14"/>
      <c r="J719" s="14"/>
      <c r="N719" s="7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</row>
    <row r="720" spans="2:30" s="12" customFormat="1" x14ac:dyDescent="0.25">
      <c r="B720" s="11"/>
      <c r="G720" s="13"/>
      <c r="I720" s="14"/>
      <c r="J720" s="14"/>
      <c r="N720" s="7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</row>
    <row r="721" spans="2:30" s="12" customFormat="1" x14ac:dyDescent="0.25">
      <c r="B721" s="11"/>
      <c r="G721" s="13"/>
      <c r="I721" s="14"/>
      <c r="J721" s="14"/>
      <c r="N721" s="7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</row>
    <row r="722" spans="2:30" s="12" customFormat="1" x14ac:dyDescent="0.25">
      <c r="B722" s="11"/>
      <c r="G722" s="13"/>
      <c r="I722" s="14"/>
      <c r="J722" s="14"/>
      <c r="N722" s="7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</row>
    <row r="723" spans="2:30" s="12" customFormat="1" x14ac:dyDescent="0.25">
      <c r="B723" s="11"/>
      <c r="G723" s="13"/>
      <c r="I723" s="14"/>
      <c r="J723" s="14"/>
      <c r="N723" s="7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</row>
    <row r="724" spans="2:30" s="12" customFormat="1" x14ac:dyDescent="0.25">
      <c r="B724" s="11"/>
      <c r="G724" s="13"/>
      <c r="I724" s="14"/>
      <c r="J724" s="14"/>
      <c r="N724" s="7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</row>
  </sheetData>
  <sheetProtection algorithmName="SHA-512" hashValue="76hDulyRE2lJqYvY2N7MDzinDdOiFyU8GpA2VOaM/3m/Hsz1ZexpK9uLLRaC/PgbSuHwgi+jZpZUxE2RQduhWA==" saltValue="zvH1Uie0tNA0ODGiPUCuyA==" spinCount="100000" sheet="1" objects="1" scenarios="1" insertRows="0"/>
  <mergeCells count="16">
    <mergeCell ref="AA1:AA9"/>
    <mergeCell ref="AC1:AC10"/>
    <mergeCell ref="A1:A8"/>
    <mergeCell ref="A9:A18"/>
    <mergeCell ref="D5:N5"/>
    <mergeCell ref="F6:N6"/>
    <mergeCell ref="B6:C6"/>
    <mergeCell ref="D6:E6"/>
    <mergeCell ref="B5:C5"/>
    <mergeCell ref="B4:N4"/>
    <mergeCell ref="B7:N7"/>
    <mergeCell ref="B1:D3"/>
    <mergeCell ref="E1:L3"/>
    <mergeCell ref="M1:N1"/>
    <mergeCell ref="M2:N2"/>
    <mergeCell ref="M3:N3"/>
  </mergeCells>
  <dataValidations count="7">
    <dataValidation type="list" allowBlank="1" showInputMessage="1" showErrorMessage="1" sqref="D1:D4 D9:D1048576">
      <formula1>$AD$2:$AD$9</formula1>
    </dataValidation>
    <dataValidation type="list" allowBlank="1" showInputMessage="1" showErrorMessage="1" sqref="N1:N4 N9:N1048576">
      <formula1>$AB$2:$AB$10</formula1>
    </dataValidation>
    <dataValidation allowBlank="1" showInputMessage="1" showErrorMessage="1" sqref="F6:N6"/>
    <dataValidation type="list" allowBlank="1" showInputMessage="1" showErrorMessage="1" sqref="K9:K18">
      <formula1>$AE$2:$AE$13</formula1>
    </dataValidation>
    <dataValidation type="date" allowBlank="1" showInputMessage="1" showErrorMessage="1" error="Revise la fecha de inicio del proyecto registrando: mínimo mes y año. Recuerde que el periodo de observación solo abarca los tres (3) años anteriores para Unidades y seis (6) para EAI." sqref="J9:J18">
      <formula1>41640</formula1>
      <formula2>47848</formula2>
    </dataValidation>
    <dataValidation type="date" allowBlank="1" showInputMessage="1" showErrorMessage="1" error="Revise la fecha de inicio del proyecto registrando: mínimo mes y año. Recuerde que el periodo de observación solo abarca los tres (3) años anteriores para Unidades y seis (6) para EAI." sqref="I9:I18">
      <formula1>41640</formula1>
      <formula2>44196</formula2>
    </dataValidation>
    <dataValidation type="whole" allowBlank="1" showInputMessage="1" showErrorMessage="1" error="Registre el valor en millones de PESOS COLOMBIANOS ($) sin puntos, comas o decimales._x000a_" sqref="G9:G18">
      <formula1>100</formula1>
      <formula2>10000000000000</formula2>
    </dataValidation>
  </dataValidations>
  <printOptions horizontalCentered="1"/>
  <pageMargins left="0.39370078740157483" right="0.39370078740157483" top="1.1811023622047245" bottom="0.39370078740157483" header="0.31496062992125984" footer="0.31496062992125984"/>
  <pageSetup orientation="landscape" r:id="rId1"/>
  <headerFooter>
    <oddFooter>&amp;L&amp;8Formato M304PR08G01F02&amp;C&amp;8&amp;D&amp;R&amp;8&amp;P 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Hoja4!#REF!</xm:f>
          </x14:formula1>
          <xm:sqref>C1:C8 C19:C1048576</xm:sqref>
        </x14:dataValidation>
        <x14:dataValidation type="list" allowBlank="1" showInputMessage="1" showErrorMessage="1">
          <x14:formula1>
            <xm:f>Hoja4!#REF!</xm:f>
          </x14:formula1>
          <xm:sqref>M1:M8 M19:M1048576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3. Proyectos Ejecutados </vt:lpstr>
      <vt:lpstr>'3. Proyectos Ejecutados '!Área_de_impresión</vt:lpstr>
      <vt:lpstr>'3. Proyectos Ejecutados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Margy Acevedo Montanez</dc:creator>
  <cp:lastModifiedBy>Luz Margy Acevedo Montanez</cp:lastModifiedBy>
  <cp:lastPrinted>2018-04-10T19:12:19Z</cp:lastPrinted>
  <dcterms:created xsi:type="dcterms:W3CDTF">2018-04-10T12:32:51Z</dcterms:created>
  <dcterms:modified xsi:type="dcterms:W3CDTF">2019-07-05T19:35:03Z</dcterms:modified>
</cp:coreProperties>
</file>