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Desktop\Tablas base\Tablas WEB_2016\"/>
    </mc:Choice>
  </mc:AlternateContent>
  <bookViews>
    <workbookView xWindow="0" yWindow="0" windowWidth="20490" windowHeight="7755"/>
  </bookViews>
  <sheets>
    <sheet name="II.3.3. CentrosInvSector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<sst xmlns="http://schemas.openxmlformats.org/spreadsheetml/2006/main" count="2" uniqueCount="2">
  <si>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Fuente: Colciencias. Dirección de Fomento a la Investigación. Consolidado OAP. Corte 1/06/2016</t>
  </si>
  <si>
    <t xml:space="preserve">II.3.3. Gráfica. Centros de Investigación reconocidos por región, departamento y sector, 2015-2016.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</si>
</sst>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536677760640729E-2"/>
          <c:y val="5.8940940282992245E-2"/>
          <c:w val="0.45621652963482656"/>
          <c:h val="0.87878291487010074"/>
        </c:manualLayout>
      </c:layout>
      <c:doughnutChart>
        <c:varyColors val="1"/>
        <c:ser>
          <c:idx val="0"/>
          <c:order val="0"/>
          <c:tx>
            <c:strRef>
              <c:f>[1]Graficas!$B$2</c:f>
              <c:strCache>
                <c:ptCount val="1"/>
                <c:pt idx="0">
                  <c:v>Centro_Sur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CO"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[1]Graficas!$A$4:$A$12</c:f>
              <c:strCache>
                <c:ptCount val="9"/>
                <c:pt idx="0">
                  <c:v>Agropecuario y temáticas asociadas</c:v>
                </c:pt>
                <c:pt idx="1">
                  <c:v>Energia, mineria ytemáticas asociadas</c:v>
                </c:pt>
                <c:pt idx="2">
                  <c:v>Industria</c:v>
                </c:pt>
                <c:pt idx="3">
                  <c:v>Electrónica, Telecom. e Informática</c:v>
                </c:pt>
                <c:pt idx="4">
                  <c:v>Apropiación Social</c:v>
                </c:pt>
                <c:pt idx="5">
                  <c:v>Biotecnololgía - Bioinformática</c:v>
                </c:pt>
                <c:pt idx="6">
                  <c:v>Ciencias Sociales</c:v>
                </c:pt>
                <c:pt idx="7">
                  <c:v>Educación-Ambiente-Productividad</c:v>
                </c:pt>
                <c:pt idx="8">
                  <c:v>Salud</c:v>
                </c:pt>
              </c:strCache>
            </c:strRef>
          </c:cat>
          <c:val>
            <c:numRef>
              <c:f>[1]Graficas!$B$4:$B$12</c:f>
              <c:numCache>
                <c:formatCode>General</c:formatCode>
                <c:ptCount val="9"/>
                <c:pt idx="0">
                  <c:v>3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[1]Graficas!$C$2</c:f>
              <c:strCache>
                <c:ptCount val="1"/>
                <c:pt idx="0">
                  <c:v>Pacífico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CO"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[1]Graficas!$A$4:$A$12</c:f>
              <c:strCache>
                <c:ptCount val="9"/>
                <c:pt idx="0">
                  <c:v>Agropecuario y temáticas asociadas</c:v>
                </c:pt>
                <c:pt idx="1">
                  <c:v>Energia, mineria ytemáticas asociadas</c:v>
                </c:pt>
                <c:pt idx="2">
                  <c:v>Industria</c:v>
                </c:pt>
                <c:pt idx="3">
                  <c:v>Electrónica, Telecom. e Informática</c:v>
                </c:pt>
                <c:pt idx="4">
                  <c:v>Apropiación Social</c:v>
                </c:pt>
                <c:pt idx="5">
                  <c:v>Biotecnololgía - Bioinformática</c:v>
                </c:pt>
                <c:pt idx="6">
                  <c:v>Ciencias Sociales</c:v>
                </c:pt>
                <c:pt idx="7">
                  <c:v>Educación-Ambiente-Productividad</c:v>
                </c:pt>
                <c:pt idx="8">
                  <c:v>Salud</c:v>
                </c:pt>
              </c:strCache>
            </c:strRef>
          </c:cat>
          <c:val>
            <c:numRef>
              <c:f>[1]Graficas!$C$4:$C$12</c:f>
              <c:numCache>
                <c:formatCode>General</c:formatCode>
                <c:ptCount val="9"/>
                <c:pt idx="0">
                  <c:v>2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[1]Graficas!$D$2</c:f>
              <c:strCache>
                <c:ptCount val="1"/>
                <c:pt idx="0">
                  <c:v>Eje_Cafetero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CO"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[1]Graficas!$A$4:$A$12</c:f>
              <c:strCache>
                <c:ptCount val="9"/>
                <c:pt idx="0">
                  <c:v>Agropecuario y temáticas asociadas</c:v>
                </c:pt>
                <c:pt idx="1">
                  <c:v>Energia, mineria ytemáticas asociadas</c:v>
                </c:pt>
                <c:pt idx="2">
                  <c:v>Industria</c:v>
                </c:pt>
                <c:pt idx="3">
                  <c:v>Electrónica, Telecom. e Informática</c:v>
                </c:pt>
                <c:pt idx="4">
                  <c:v>Apropiación Social</c:v>
                </c:pt>
                <c:pt idx="5">
                  <c:v>Biotecnololgía - Bioinformática</c:v>
                </c:pt>
                <c:pt idx="6">
                  <c:v>Ciencias Sociales</c:v>
                </c:pt>
                <c:pt idx="7">
                  <c:v>Educación-Ambiente-Productividad</c:v>
                </c:pt>
                <c:pt idx="8">
                  <c:v>Salud</c:v>
                </c:pt>
              </c:strCache>
            </c:strRef>
          </c:cat>
          <c:val>
            <c:numRef>
              <c:f>[1]Graficas!$D$4:$D$12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5">
                  <c:v>1</c:v>
                </c:pt>
                <c:pt idx="7">
                  <c:v>1</c:v>
                </c:pt>
              </c:numCache>
            </c:numRef>
          </c:val>
        </c:ser>
        <c:ser>
          <c:idx val="3"/>
          <c:order val="3"/>
          <c:tx>
            <c:strRef>
              <c:f>[1]Graficas!$E$2</c:f>
              <c:strCache>
                <c:ptCount val="1"/>
                <c:pt idx="0">
                  <c:v>Centro_Oriente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CO"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[1]Graficas!$A$4:$A$12</c:f>
              <c:strCache>
                <c:ptCount val="9"/>
                <c:pt idx="0">
                  <c:v>Agropecuario y temáticas asociadas</c:v>
                </c:pt>
                <c:pt idx="1">
                  <c:v>Energia, mineria ytemáticas asociadas</c:v>
                </c:pt>
                <c:pt idx="2">
                  <c:v>Industria</c:v>
                </c:pt>
                <c:pt idx="3">
                  <c:v>Electrónica, Telecom. e Informática</c:v>
                </c:pt>
                <c:pt idx="4">
                  <c:v>Apropiación Social</c:v>
                </c:pt>
                <c:pt idx="5">
                  <c:v>Biotecnololgía - Bioinformática</c:v>
                </c:pt>
                <c:pt idx="6">
                  <c:v>Ciencias Sociales</c:v>
                </c:pt>
                <c:pt idx="7">
                  <c:v>Educación-Ambiente-Productividad</c:v>
                </c:pt>
                <c:pt idx="8">
                  <c:v>Salud</c:v>
                </c:pt>
              </c:strCache>
            </c:strRef>
          </c:cat>
          <c:val>
            <c:numRef>
              <c:f>[1]Graficas!$E$4:$E$12</c:f>
              <c:numCache>
                <c:formatCode>General</c:formatCode>
                <c:ptCount val="9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6">
                  <c:v>1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12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325536627509194"/>
          <c:y val="6.1683223963487022E-2"/>
          <c:w val="0.344962601324319"/>
          <c:h val="0.842608039189770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371475</xdr:colOff>
      <xdr:row>18</xdr:row>
      <xdr:rowOff>120744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0.26207</cdr:x>
      <cdr:y>0.06516</cdr:y>
    </cdr:from>
    <cdr:to>
      <cdr:x>0.55448</cdr:x>
      <cdr:y>0.3542</cdr:y>
    </cdr:to>
    <cdr:grpSp>
      <cdr:nvGrpSpPr>
        <cdr:cNvPr id="2" name="Grupo 1"/>
        <cdr:cNvGrpSpPr/>
      </cdr:nvGrpSpPr>
      <cdr:grpSpPr>
        <a:xfrm xmlns:a="http://schemas.openxmlformats.org/drawingml/2006/main">
          <a:off x="1694931" y="218888"/>
          <a:ext cx="1891155" cy="970956"/>
          <a:chOff x="-25555" y="0"/>
          <a:chExt cx="1891196" cy="970957"/>
        </a:xfrm>
      </cdr:grpSpPr>
      <cdr:cxnSp macro="">
        <cdr:nvCxnSpPr>
          <cdr:cNvPr id="3" name="Conector recto 2"/>
          <cdr:cNvCxnSpPr/>
        </cdr:nvCxnSpPr>
        <cdr:spPr>
          <a:xfrm xmlns:a="http://schemas.openxmlformats.org/drawingml/2006/main">
            <a:off x="2617" y="0"/>
            <a:ext cx="1854435" cy="1074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accent2">
                <a:lumMod val="75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4" name="Conector recto 3"/>
          <cdr:cNvCxnSpPr/>
        </cdr:nvCxnSpPr>
        <cdr:spPr>
          <a:xfrm xmlns:a="http://schemas.openxmlformats.org/drawingml/2006/main">
            <a:off x="0" y="276831"/>
            <a:ext cx="1854435" cy="1074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accent2">
                <a:lumMod val="75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5" name="Conector recto 4"/>
          <cdr:cNvCxnSpPr/>
        </cdr:nvCxnSpPr>
        <cdr:spPr>
          <a:xfrm xmlns:a="http://schemas.openxmlformats.org/drawingml/2006/main">
            <a:off x="11206" y="618588"/>
            <a:ext cx="1854435" cy="1108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accent2">
                <a:lumMod val="75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7" name="Conector recto 6"/>
          <cdr:cNvCxnSpPr/>
        </cdr:nvCxnSpPr>
        <cdr:spPr>
          <a:xfrm xmlns:a="http://schemas.openxmlformats.org/drawingml/2006/main">
            <a:off x="-25555" y="969849"/>
            <a:ext cx="1854364" cy="1108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accent2">
                <a:lumMod val="75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0.51032</cdr:x>
      <cdr:y>0.31535</cdr:y>
    </cdr:from>
    <cdr:to>
      <cdr:x>0.65647</cdr:x>
      <cdr:y>0.36988</cdr:y>
    </cdr:to>
    <cdr:sp macro="" textlink="">
      <cdr:nvSpPr>
        <cdr:cNvPr id="8" name="CuadroTexto 10"/>
        <cdr:cNvSpPr txBox="1"/>
      </cdr:nvSpPr>
      <cdr:spPr>
        <a:xfrm xmlns:a="http://schemas.openxmlformats.org/drawingml/2006/main">
          <a:off x="3300506" y="1059329"/>
          <a:ext cx="945174" cy="18317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bg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CO" sz="1000">
              <a:latin typeface="+mn-lt"/>
              <a:cs typeface="Arial" panose="020B0604020202020204" pitchFamily="34" charset="0"/>
            </a:rPr>
            <a:t>Centro Sur</a:t>
          </a:r>
        </a:p>
      </cdr:txBody>
    </cdr:sp>
  </cdr:relSizeAnchor>
  <cdr:relSizeAnchor xmlns:cdr="http://schemas.openxmlformats.org/drawingml/2006/chartDrawing">
    <cdr:from>
      <cdr:x>0.50686</cdr:x>
      <cdr:y>0.22194</cdr:y>
    </cdr:from>
    <cdr:to>
      <cdr:x>0.653</cdr:x>
      <cdr:y>0.27647</cdr:y>
    </cdr:to>
    <cdr:sp macro="" textlink="">
      <cdr:nvSpPr>
        <cdr:cNvPr id="9" name="CuadroTexto 8"/>
        <cdr:cNvSpPr txBox="1"/>
      </cdr:nvSpPr>
      <cdr:spPr>
        <a:xfrm xmlns:a="http://schemas.openxmlformats.org/drawingml/2006/main">
          <a:off x="3278093" y="745564"/>
          <a:ext cx="945174" cy="18317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bg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CO" sz="1000">
              <a:latin typeface="+mn-lt"/>
              <a:cs typeface="Arial" panose="020B0604020202020204" pitchFamily="34" charset="0"/>
            </a:rPr>
            <a:t>Pacífico</a:t>
          </a:r>
        </a:p>
      </cdr:txBody>
    </cdr:sp>
  </cdr:relSizeAnchor>
  <cdr:relSizeAnchor xmlns:cdr="http://schemas.openxmlformats.org/drawingml/2006/chartDrawing">
    <cdr:from>
      <cdr:x>0.50686</cdr:x>
      <cdr:y>0.12854</cdr:y>
    </cdr:from>
    <cdr:to>
      <cdr:x>0.653</cdr:x>
      <cdr:y>0.18307</cdr:y>
    </cdr:to>
    <cdr:sp macro="" textlink="">
      <cdr:nvSpPr>
        <cdr:cNvPr id="10" name="CuadroTexto 7"/>
        <cdr:cNvSpPr txBox="1"/>
      </cdr:nvSpPr>
      <cdr:spPr>
        <a:xfrm xmlns:a="http://schemas.openxmlformats.org/drawingml/2006/main">
          <a:off x="3278095" y="431800"/>
          <a:ext cx="945174" cy="18317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bg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CO" sz="1000">
              <a:latin typeface="+mn-lt"/>
              <a:cs typeface="Arial" panose="020B0604020202020204" pitchFamily="34" charset="0"/>
            </a:rPr>
            <a:t>Eje Cafetero</a:t>
          </a:r>
        </a:p>
      </cdr:txBody>
    </cdr:sp>
  </cdr:relSizeAnchor>
  <cdr:relSizeAnchor xmlns:cdr="http://schemas.openxmlformats.org/drawingml/2006/chartDrawing">
    <cdr:from>
      <cdr:x>0.45141</cdr:x>
      <cdr:y>0.04848</cdr:y>
    </cdr:from>
    <cdr:to>
      <cdr:x>0.62668</cdr:x>
      <cdr:y>0.11161</cdr:y>
    </cdr:to>
    <cdr:sp macro="" textlink="">
      <cdr:nvSpPr>
        <cdr:cNvPr id="11" name="CuadroTexto 5"/>
        <cdr:cNvSpPr txBox="1"/>
      </cdr:nvSpPr>
      <cdr:spPr>
        <a:xfrm xmlns:a="http://schemas.openxmlformats.org/drawingml/2006/main">
          <a:off x="2919505" y="162859"/>
          <a:ext cx="1133518" cy="21205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bg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CO" sz="1000">
              <a:latin typeface="+mn-lt"/>
              <a:cs typeface="Arial" panose="020B0604020202020204" pitchFamily="34" charset="0"/>
            </a:rPr>
            <a:t>Centro Oriente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1/Desktop/Tablas%20base/6.%20Centr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ocatorias-Centros y otros"/>
      <sheetName val="Proyectos- Centros y Otros"/>
      <sheetName val="Centros Recon-Sector 2015-2016"/>
      <sheetName val="Tabla2"/>
      <sheetName val="Centros Reconocidos Colcien"/>
      <sheetName val="Hoja2"/>
      <sheetName val="Hoja1"/>
      <sheetName val="Graficas"/>
      <sheetName val="Deflactores-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Centro_Sur</v>
          </cell>
          <cell r="C2" t="str">
            <v>Pacífico</v>
          </cell>
          <cell r="D2" t="str">
            <v>Eje_Cafetero</v>
          </cell>
          <cell r="E2" t="str">
            <v>Centro_Oriente</v>
          </cell>
        </row>
        <row r="4">
          <cell r="A4" t="str">
            <v>Agropecuario y temáticas asociadas</v>
          </cell>
          <cell r="B4">
            <v>3</v>
          </cell>
          <cell r="C4">
            <v>2</v>
          </cell>
          <cell r="D4">
            <v>1</v>
          </cell>
          <cell r="E4">
            <v>2</v>
          </cell>
        </row>
        <row r="5">
          <cell r="A5" t="str">
            <v>Energia, mineria ytemáticas asociadas</v>
          </cell>
          <cell r="B5">
            <v>0</v>
          </cell>
          <cell r="C5">
            <v>0</v>
          </cell>
          <cell r="D5">
            <v>1</v>
          </cell>
          <cell r="E5">
            <v>4</v>
          </cell>
        </row>
        <row r="6">
          <cell r="A6" t="str">
            <v>Industria</v>
          </cell>
          <cell r="B6"/>
          <cell r="C6"/>
          <cell r="D6"/>
          <cell r="E6">
            <v>4</v>
          </cell>
        </row>
        <row r="7">
          <cell r="A7" t="str">
            <v>Electrónica, Telecom. e Informática</v>
          </cell>
          <cell r="B7"/>
          <cell r="C7"/>
          <cell r="D7"/>
          <cell r="E7">
            <v>2</v>
          </cell>
        </row>
        <row r="8">
          <cell r="A8" t="str">
            <v>Apropiación Social</v>
          </cell>
          <cell r="B8"/>
          <cell r="C8"/>
          <cell r="D8"/>
          <cell r="E8">
            <v>1</v>
          </cell>
        </row>
        <row r="9">
          <cell r="A9" t="str">
            <v>Biotecnololgía - Bioinformática</v>
          </cell>
          <cell r="B9"/>
          <cell r="C9"/>
          <cell r="D9">
            <v>1</v>
          </cell>
          <cell r="E9"/>
        </row>
        <row r="10">
          <cell r="A10" t="str">
            <v>Ciencias Sociales</v>
          </cell>
          <cell r="B10"/>
          <cell r="C10"/>
          <cell r="D10"/>
          <cell r="E10">
            <v>1</v>
          </cell>
        </row>
        <row r="11">
          <cell r="A11" t="str">
            <v>Educación-Ambiente-Productividad</v>
          </cell>
          <cell r="B11"/>
          <cell r="C11"/>
          <cell r="D11">
            <v>1</v>
          </cell>
          <cell r="E11"/>
        </row>
        <row r="12">
          <cell r="A12" t="str">
            <v>Salud</v>
          </cell>
          <cell r="B12"/>
          <cell r="C12"/>
          <cell r="D12"/>
          <cell r="E12">
            <v>1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tabSelected="1" workbookViewId="0"/>
  </sheetViews>
  <sheetFormatPr baseColWidth="10" defaultRowHeight="15" x14ac:dyDescent="0.25"/>
  <sheetData>
    <row r="1" spans="1:1" x14ac:dyDescent="0.25">
      <c r="A1" s="1" t="s">
        <v>1</v>
      </c>
    </row>
    <row r="20" spans="1:1" x14ac:dyDescent="0.25">
      <c r="A20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II.3.3. CentrosInvSector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usuario1</cp:lastModifiedBy>
  <dcterms:created xsi:type="dcterms:W3CDTF">2016-09-12T05:23:35Z</dcterms:created>
  <dcterms:modified xsi:type="dcterms:W3CDTF">2016-09-12T05:38:55Z</dcterms:modified>
</cp:coreProperties>
</file>