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Formato" sheetId="1" r:id="rId1"/>
    <sheet name="Instrucciones formato" sheetId="2" r:id="rId2"/>
  </sheets>
  <definedNames>
    <definedName name="_xlnm._FilterDatabase" localSheetId="0" hidden="1">'Formato'!$B$5:$K$69</definedName>
    <definedName name="_xlnm.Print_Area" localSheetId="0">'Formato'!$B:$K</definedName>
    <definedName name="_xlnm.Print_Area" localSheetId="1">'Instrucciones formato'!$A$1:$A$11</definedName>
    <definedName name="_xlnm.Print_Titles" localSheetId="0">'Formato'!$1:$5</definedName>
  </definedNames>
  <calcPr fullCalcOnLoad="1"/>
</workbook>
</file>

<file path=xl/sharedStrings.xml><?xml version="1.0" encoding="utf-8"?>
<sst xmlns="http://schemas.openxmlformats.org/spreadsheetml/2006/main" count="666" uniqueCount="287">
  <si>
    <t>CÓDIGO:</t>
  </si>
  <si>
    <t>VERSIÓN:</t>
  </si>
  <si>
    <t>FECHA:</t>
  </si>
  <si>
    <t>00</t>
  </si>
  <si>
    <t>Nombre título de la información</t>
  </si>
  <si>
    <t>Idioma</t>
  </si>
  <si>
    <t>Descripción del contenido</t>
  </si>
  <si>
    <t>Medio de conservación y soporte</t>
  </si>
  <si>
    <t>Formato</t>
  </si>
  <si>
    <t>Frecuencia de actualización</t>
  </si>
  <si>
    <t>Lugar de consulta</t>
  </si>
  <si>
    <t>Nombre del responsable de la producción de la información</t>
  </si>
  <si>
    <t>Nombre del responsable de la información</t>
  </si>
  <si>
    <t>ESQUEMA DE PUBLICACIÓN DE INFORMACIÓN</t>
  </si>
  <si>
    <t>Fecha de Generación de la información</t>
  </si>
  <si>
    <r>
      <t xml:space="preserve">Formato: </t>
    </r>
    <r>
      <rPr>
        <sz val="10"/>
        <rFont val="Arial"/>
        <family val="2"/>
      </rPr>
      <t xml:space="preserve"> En este espacio se registra el tipo de documento (pdf, word, excel)</t>
    </r>
  </si>
  <si>
    <r>
      <t xml:space="preserve">Frecuencia de actualización: </t>
    </r>
    <r>
      <rPr>
        <sz val="10"/>
        <rFont val="Arial"/>
        <family val="2"/>
      </rPr>
      <t>Se registra la periodicidad de la actualización (anual, mensual, trimestral)</t>
    </r>
  </si>
  <si>
    <r>
      <t>Lugar de consulta:</t>
    </r>
    <r>
      <rPr>
        <sz val="10"/>
        <rFont val="Arial"/>
        <family val="2"/>
      </rPr>
      <t xml:space="preserve"> Url o enlace al que se puede dirigir el usuario.</t>
    </r>
  </si>
  <si>
    <r>
      <t xml:space="preserve">Nombre del responsable de la información: </t>
    </r>
    <r>
      <rPr>
        <sz val="10"/>
        <rFont val="Arial"/>
        <family val="2"/>
      </rPr>
      <t>Se registra el área encargada de la información.</t>
    </r>
  </si>
  <si>
    <t>Instrucciones para el diligenciamiento 
Esquema de Publicación de Información</t>
  </si>
  <si>
    <r>
      <t>Nombre del responsable de la producción de la información:</t>
    </r>
    <r>
      <rPr>
        <sz val="10"/>
        <rFont val="Arial"/>
        <family val="2"/>
      </rPr>
      <t xml:space="preserve"> En este caso se debe registrar la dirección técnica u oficina responsable de consolidar, actualizar y entregar la información</t>
    </r>
  </si>
  <si>
    <r>
      <t>Nombre título de la información:</t>
    </r>
    <r>
      <rPr>
        <sz val="10"/>
        <rFont val="Arial"/>
        <family val="2"/>
      </rPr>
      <t xml:space="preserve"> Se registra el nombre de la información que se carga en coherencia con el anexo 1 de la Resolución 3564 de 2015.</t>
    </r>
  </si>
  <si>
    <r>
      <t>Descripción del contenido:</t>
    </r>
    <r>
      <rPr>
        <sz val="10"/>
        <rFont val="Arial"/>
        <family val="2"/>
      </rPr>
      <t xml:space="preserve"> En forma breve se indica el contenido de la información cargada, en coherencia con el anexo 1 de la Resolución 3564 de 2015.</t>
    </r>
  </si>
  <si>
    <r>
      <t xml:space="preserve">Medio de conservación y soporte: </t>
    </r>
    <r>
      <rPr>
        <sz val="10"/>
        <rFont val="Arial"/>
        <family val="2"/>
      </rPr>
      <t>Registre el modo de conservación en la que se encuentra la información. (Disco duro, waira, GINA, ORFEO, Expediente de Gestión Documental).</t>
    </r>
  </si>
  <si>
    <r>
      <t>Idioma:</t>
    </r>
    <r>
      <rPr>
        <sz val="10"/>
        <rFont val="Arial"/>
        <family val="2"/>
      </rPr>
      <t xml:space="preserve"> Se registra el idioma en el que se publica.</t>
    </r>
  </si>
  <si>
    <r>
      <t xml:space="preserve">Fecha de Generación de la información: </t>
    </r>
    <r>
      <rPr>
        <sz val="10"/>
        <rFont val="Arial"/>
        <family val="2"/>
      </rPr>
      <t>Registre la fecha en que se creó el documento y/o su ultima actualización, de acuerdo a lo plazos establecidos.</t>
    </r>
  </si>
  <si>
    <t xml:space="preserve">1.1 Mecanismos para la atención al ciudadano </t>
  </si>
  <si>
    <t xml:space="preserve">1.2 Localización física, sucursales o regionales, horarios y días de atención </t>
  </si>
  <si>
    <t xml:space="preserve">1.3 Correo electrónico para notificaciones judiciales </t>
  </si>
  <si>
    <t>1.4 Políticas de seguridad de la información del sitio web y protección de datos personales</t>
  </si>
  <si>
    <t>1.5 Caracterización de Ciudadanos y Grupos de Interés</t>
  </si>
  <si>
    <t>1.6 Estrategia de Participación Ciudadana y Rendición de Cuentas</t>
  </si>
  <si>
    <t>2.1 Publicación de Datos Abiertos</t>
  </si>
  <si>
    <t>2.2 Estudios, Investigaciones y otras publicaciones</t>
  </si>
  <si>
    <t>2.3 Convocatorias</t>
  </si>
  <si>
    <t>2.4 Preguntas y respuestas frecuentes</t>
  </si>
  <si>
    <t>2.5 Glosario</t>
  </si>
  <si>
    <t>2.6 Noticias</t>
  </si>
  <si>
    <t>2.7 Calendario de actividades</t>
  </si>
  <si>
    <t>2.8 Información para niños, niñas y adolescentes</t>
  </si>
  <si>
    <t>2.9 Información adicional</t>
  </si>
  <si>
    <t>2.10 Información de Interés para la ciudadanía</t>
  </si>
  <si>
    <t xml:space="preserve">3.1 Misión y visión </t>
  </si>
  <si>
    <t xml:space="preserve">3.2 Funciones y deberes </t>
  </si>
  <si>
    <t xml:space="preserve">3.3 Procesos y procedimientos </t>
  </si>
  <si>
    <t>3.4 Organigrama</t>
  </si>
  <si>
    <t xml:space="preserve">3.5 Directorio de información de servidores públicos, empleados y contratistas </t>
  </si>
  <si>
    <t>3.6 Directorio de entidades del sector</t>
  </si>
  <si>
    <t>3.7 Directorio de agremiaciones, asociaciones y otros grupos de interés</t>
  </si>
  <si>
    <t>3.8 Ofertas de empleo</t>
  </si>
  <si>
    <t xml:space="preserve">4.1 Los sujetos obligados del orden nacional deben publicar la normatividad </t>
  </si>
  <si>
    <t>4.2 Sistema Único de Información Normativa - SUIN</t>
  </si>
  <si>
    <t xml:space="preserve">5.1 Presupuesto General </t>
  </si>
  <si>
    <t xml:space="preserve">5.2 Ejecución presupuestal histórica anual </t>
  </si>
  <si>
    <t>5.3 Estados Financieros</t>
  </si>
  <si>
    <t>5.4 Actos Administrativos de Modificaciones Presupuestales</t>
  </si>
  <si>
    <t xml:space="preserve">6.1 Políticas, lineamientos y manuales </t>
  </si>
  <si>
    <t>6.2 Plan de gasto público</t>
  </si>
  <si>
    <t>6.3 Programas y proyectos en ejecución</t>
  </si>
  <si>
    <t>6.4 Metas, objetivos e indicadores de gestión y/o desempeño</t>
  </si>
  <si>
    <t>6.5 Participación en la formulación de políticas</t>
  </si>
  <si>
    <t>6.6 Informe de empalme</t>
  </si>
  <si>
    <t>6.7 Plan Anticorrupción y de Atención al Ciudadano</t>
  </si>
  <si>
    <t>6.8 Informes de gestión</t>
  </si>
  <si>
    <t>6.9 Información de rendición de cuentas</t>
  </si>
  <si>
    <t>6.10 Plan Estratégico Institucional y Sectorial</t>
  </si>
  <si>
    <t>7.1 Informes de gestión, evaluación y auditoría</t>
  </si>
  <si>
    <t>7.2 Reportes de control interno</t>
  </si>
  <si>
    <t>7.3 Planes de mejoramiento</t>
  </si>
  <si>
    <t xml:space="preserve">7.4 Entes de control que vigilan al sujeto obligado y mecanismos de supervisión </t>
  </si>
  <si>
    <t>7.5 Información para población vulnerable</t>
  </si>
  <si>
    <t>7.6 Defensa judicial</t>
  </si>
  <si>
    <t xml:space="preserve">8.1 Publicación de la información contractual </t>
  </si>
  <si>
    <t xml:space="preserve">8.2 Publicación de la ejecución de contratos </t>
  </si>
  <si>
    <t xml:space="preserve">9.1 Trámites y servicios </t>
  </si>
  <si>
    <t>9.2 Manual del servicio al ciudadano</t>
  </si>
  <si>
    <t>9.3 Canal de PQRDS</t>
  </si>
  <si>
    <t>10.2 Registro de activos de información</t>
  </si>
  <si>
    <t xml:space="preserve">10.4 Esquema de publicación de información </t>
  </si>
  <si>
    <t>10.5 Programa de Gestión Documental</t>
  </si>
  <si>
    <t xml:space="preserve">10.6 Tablas de retención documental </t>
  </si>
  <si>
    <t>10.7 Registro de publicaciones</t>
  </si>
  <si>
    <t>10.8 Costos de reproducción</t>
  </si>
  <si>
    <t>10.9 Mecanismos para presentar Quejas y Reclamos con omisiones o acciones del sujeto obligado</t>
  </si>
  <si>
    <t xml:space="preserve">10.10 Informe de quejas, reclamos, denuncias solicitudes de acceso a la información </t>
  </si>
  <si>
    <t>Información con la caracterización de ciudadanos y grupos de interés</t>
  </si>
  <si>
    <t>Información dirigida al ciudadano.</t>
  </si>
  <si>
    <t xml:space="preserve">Información de los actos administrativos de modificaciones presupuestales </t>
  </si>
  <si>
    <t>Sección en la que encontrará toda la información referente al sistema de Peticiones, Sugerencias, Quejas, Reclamos con formulario de contacto.</t>
  </si>
  <si>
    <t>Este documento busca fortalecer la Gestión Documental en Colciencias, a través de instrumentos archivísticos y lineamientos claros y precisos, que integrados a las estructuras de planeación y control garanticen la seguridad de la información, disposición al ciudadano y la conservación del patrimonio documental de la Entidad.</t>
  </si>
  <si>
    <t>Este documento constituyen un instrumento archivístico que permite la clasificación documental de la entidad, acorde a su estructura orgánico - funcional, e indica los criterios de retención y disposición final resultante de la valoración documental por cada una de las agrupaciones documentales</t>
  </si>
  <si>
    <t>Español</t>
  </si>
  <si>
    <t>Medio Electrónico</t>
  </si>
  <si>
    <t>Medio electrónico</t>
  </si>
  <si>
    <t>Medio  electrónico</t>
  </si>
  <si>
    <t xml:space="preserve">Medio electrónico </t>
  </si>
  <si>
    <t xml:space="preserve">Medio Electrónico </t>
  </si>
  <si>
    <t>Página web</t>
  </si>
  <si>
    <t>PDF</t>
  </si>
  <si>
    <t>Canal oficial youtube</t>
  </si>
  <si>
    <t>http://colciencias.gov.co/sites/default/files/canalesdeatencion-ciudadano.pdf</t>
  </si>
  <si>
    <t>http://www.colciencias.gov.co/home-bloque/notificaciones-judiciales</t>
  </si>
  <si>
    <t>http://www.colciencias.gov.co/ciudadano/terminosycondiciones-datospersonales</t>
  </si>
  <si>
    <t>http://www.colciencias.gov.co/sites/default/files/ckeditor_files/M401M01AN03-caracterizacion-usuarios-y-grupos-de-interes-V01.pdf</t>
  </si>
  <si>
    <t>http://www.colciencias.gov.co/quienes_somos/planeacion_y_gestion/planeacion-y-gestion/estrategia-transparencia</t>
  </si>
  <si>
    <t>http://www.colciencias.gov.co/ciudadano/datosabiertos</t>
  </si>
  <si>
    <t>http://www.colciencias.gov.co/quienes_somos/planeacion_y_gestion/estadisticassectoriales</t>
  </si>
  <si>
    <t>http://www.colciencias.gov.co/convocatorias</t>
  </si>
  <si>
    <t>http://www.colciencias.gov.co/sites/default/files/upload/glosario-colciencias.pdf</t>
  </si>
  <si>
    <t>http://www.colciencias.gov.co/sala_de_prensa</t>
  </si>
  <si>
    <t>http://www.colciencias.gov.co/event</t>
  </si>
  <si>
    <t>http://www.colciencias.gov.co/seccioninfantil</t>
  </si>
  <si>
    <t>https://www.youtube.com/channel/UCnHLPpahfZdAMLON_EedlcA?feature=iv&amp;src_vid=Fw2iY1MR1e8&amp;annotation_id=annotation_2125321827</t>
  </si>
  <si>
    <t>http://www.colciencias.gov.co/ciudadano/informe-ciudadania</t>
  </si>
  <si>
    <t>http://www.colciencias.gov.co/quienes_somos/sobre_colciencias/funciones</t>
  </si>
  <si>
    <t>http://www.colciencias.gov.co/quienes_somos/sistema-gestion-calidad</t>
  </si>
  <si>
    <t>http://www.colciencias.gov.co/quienes_somos/sobre_colciencias/organigrama</t>
  </si>
  <si>
    <t>http://www.sigep.gov.co/directorio</t>
  </si>
  <si>
    <t>http://colciencias.gov.co/sites/default/files/ckeditor_files/colciencias-directorio-entidades.pdf</t>
  </si>
  <si>
    <t>http://www.colciencias.gov.co/quienes_somos/talento_humano/ofertasdeempleo</t>
  </si>
  <si>
    <t>http://www.colciencias.gov.co/quienes_somos/normatividad/marcolegal</t>
  </si>
  <si>
    <t>http://www.suin-juriscol.gov.co/</t>
  </si>
  <si>
    <t>http://www.colciencias.gov.co/quienes_somos/informacion_financiera_contable/ejecucion</t>
  </si>
  <si>
    <t>http://www.colciencias.gov.co/quienes_somos/informacion_financiera_contable/balance</t>
  </si>
  <si>
    <t>http://www.colciencias.gov.co/quienes_somos/informacion_financiera_contable/presupuesto</t>
  </si>
  <si>
    <t>http://www.colciencias.gov.co/quienes_somos/planeacion_y_gestion/planeacion_gestion_pai_list</t>
  </si>
  <si>
    <t>http://www.colciencias.gov.co/quienes_somos/planeacion_y_gestion/seguimiento-gestion</t>
  </si>
  <si>
    <t>http://www.colciencias.gov.co/quienes_somos/planeacion_y_gestion/planeacion_gestion_anticorrupcion_list</t>
  </si>
  <si>
    <t>http://www.colciencias.gov.co/quienes_somos/planeacion_y_gestion/informegestion</t>
  </si>
  <si>
    <t>http://www.colciencias.gov.co/quienes_somos/planeacion_y_gestion/planeacion_gestion_pei_list</t>
  </si>
  <si>
    <t>http://www.colciencias.gov.co/quienes_somos/control/entes</t>
  </si>
  <si>
    <t>http://www.colciencias.gov.co/quienes_somos/control/informe_control_interno</t>
  </si>
  <si>
    <t>http://www.colciencias.gov.co/quienes_somos/control/entes/organismos-de-control-externo</t>
  </si>
  <si>
    <t>http://www.ideasparaelcambio.gov.co/</t>
  </si>
  <si>
    <t>http://www.colciencias.gov.co/sites/default/files/upload/manualdecontratacion-2016.pdf</t>
  </si>
  <si>
    <t>http://www.colciencias.gov.co/colciencias/planeacion_y_gestion/planadquisiciones</t>
  </si>
  <si>
    <t>http://www.colciencias.gov.co/sites/default/files/manual-de-servicio-al-ciudadano-v08.pdf</t>
  </si>
  <si>
    <t>http://www.colciencias.gov.co/ciudadano/canal-pqrds</t>
  </si>
  <si>
    <t>http://www.colciencias.gov.co/normatividad/resolucion-0172-2017</t>
  </si>
  <si>
    <t>Dirección de Gestión de Recursos y Logística</t>
  </si>
  <si>
    <t>Atención al ciudadano</t>
  </si>
  <si>
    <t>Secretaría General</t>
  </si>
  <si>
    <t>Oficina Asesora de Planeación</t>
  </si>
  <si>
    <t>Comunicaciones</t>
  </si>
  <si>
    <t xml:space="preserve">Comunicaciones </t>
  </si>
  <si>
    <t>Financiera</t>
  </si>
  <si>
    <t>Oficina de Control Interno</t>
  </si>
  <si>
    <t>Enero de 2018</t>
  </si>
  <si>
    <t>Julio de 2017</t>
  </si>
  <si>
    <t xml:space="preserve">Julio de 2017 </t>
  </si>
  <si>
    <t>Febrero de 2018</t>
  </si>
  <si>
    <t xml:space="preserve">Anual </t>
  </si>
  <si>
    <t xml:space="preserve">julio de 2017 </t>
  </si>
  <si>
    <t>Diciembre 31 de 2017</t>
  </si>
  <si>
    <t>31 de diciembre de 2018</t>
  </si>
  <si>
    <t>Plan anticorrupción y atención al ciudadano</t>
  </si>
  <si>
    <t>Información  Plan Estratégico Institucional y Sectorial</t>
  </si>
  <si>
    <t xml:space="preserve">Secretaría General </t>
  </si>
  <si>
    <t xml:space="preserve">Enero de 2018 </t>
  </si>
  <si>
    <t>Diciembre de 2017</t>
  </si>
  <si>
    <t>Registro de información de activos</t>
  </si>
  <si>
    <t>Cuatrimestral</t>
  </si>
  <si>
    <t>Trimestral</t>
  </si>
  <si>
    <t>Anual</t>
  </si>
  <si>
    <t>Mensual</t>
  </si>
  <si>
    <t xml:space="preserve">Trimestral </t>
  </si>
  <si>
    <t>Cada cuatro años</t>
  </si>
  <si>
    <t>G105M02F01</t>
  </si>
  <si>
    <t>Revisión Anual.
Actualización si se modifica el contenido</t>
  </si>
  <si>
    <t>http://www.colciencias.gov.co/quienes_somos/sobre_colciencias/sedes-horarios</t>
  </si>
  <si>
    <t>Octubre de 2017</t>
  </si>
  <si>
    <t>Equipo de Comunicaciones</t>
  </si>
  <si>
    <t>Revisión Semestral.
Actualización si se modifica el contenido</t>
  </si>
  <si>
    <t>Oficina TIC</t>
  </si>
  <si>
    <t>Noviembre de 2017</t>
  </si>
  <si>
    <t>Revisión Anual
Actualización si se modifica el contenido</t>
  </si>
  <si>
    <t>30  de Marzo de 2018</t>
  </si>
  <si>
    <t>Semestral</t>
  </si>
  <si>
    <t xml:space="preserve">Según el calendario Plan Anual de Convocatorias </t>
  </si>
  <si>
    <t>Semanal</t>
  </si>
  <si>
    <t>Actualización con frecuencia semanal</t>
  </si>
  <si>
    <t>Dirección de Mentalidad y Cultura</t>
  </si>
  <si>
    <t>Actualización con frecuencia mensual</t>
  </si>
  <si>
    <t>http://www.colciencias.gov.co/quienes_somos/sobre_colciencias/mision_vision</t>
  </si>
  <si>
    <t>De acuerdo a  la actualización de los documentos del Sistema de Gestión</t>
  </si>
  <si>
    <t>Revisión Trimestral
Actualización si se modifica el contenido</t>
  </si>
  <si>
    <t>Cuando se realiza un cambio en los colaboradores de la Entidad</t>
  </si>
  <si>
    <t>Secretaría General  -  Talento Humano</t>
  </si>
  <si>
    <t>http://www.colciencias.gov.co/transparencia-accesoainformacionpublica
3.7 Directorio de agremiaciones, asociaciones y otros grupos de interés</t>
  </si>
  <si>
    <t>Secretaría General  - Talento Humano</t>
  </si>
  <si>
    <t>De acuerdo a  la actualización de actos administrativos o regulaciones normativas</t>
  </si>
  <si>
    <t>Las modificaciones deben reflejarse dentro de los 15 días siguientes a la expedición de la norma modificatoria.</t>
  </si>
  <si>
    <t>Excel</t>
  </si>
  <si>
    <t>Sitio web externo</t>
  </si>
  <si>
    <t>Dirección Administrativa y Financiera</t>
  </si>
  <si>
    <t xml:space="preserve">Actualización con frecuencia Trimestral mensualizados </t>
  </si>
  <si>
    <t>Revisión con frecuencia trimestral</t>
  </si>
  <si>
    <t>En cada cambio de administración</t>
  </si>
  <si>
    <t>http://www.colciencias.gov.co/quienes_somos/planeacion_y_gestion/informe-enpalme</t>
  </si>
  <si>
    <t>Secretaria General - Talento Humano</t>
  </si>
  <si>
    <t>Revisión con frecuencia cuatrimestral</t>
  </si>
  <si>
    <t>Revisión con frecuencia Anual</t>
  </si>
  <si>
    <t>Oficina Asesora de Planeación y Áreas Técnicas</t>
  </si>
  <si>
    <t>Dirección de Mentalidad y cultura</t>
  </si>
  <si>
    <t>Revisión con frecuencia Semestral</t>
  </si>
  <si>
    <t>https://community.secop.gov.co/Public/App/AnnualPurchasingPlanManagementPublic/Index?currentLanguage=es-CO&amp;Page=login&amp;Country=CO&amp;SkinName=CCE</t>
  </si>
  <si>
    <t>Secretaria General - Defensa Jurídica</t>
  </si>
  <si>
    <t>Secretaría General - Jurídica</t>
  </si>
  <si>
    <t>Secretaria General  - Contratación</t>
  </si>
  <si>
    <t>http://www.colciencias.gov.co/ciudadano/tramites_list</t>
  </si>
  <si>
    <t>http://www.colciencias.gov.co/sites/default/files/ckeditor_files/matriz-de-inventario-de-activos-informacion-consolidado.pdf</t>
  </si>
  <si>
    <t xml:space="preserve">http://www.colciencias.gov.co/transparencia-accesoainformacionpublica
10.4 Esquema de publicación de información </t>
  </si>
  <si>
    <t>http://www.colciencias.gov.co/sites/default/files/ckeditor_files/A104M02-programagestiondocumental.pdf</t>
  </si>
  <si>
    <t xml:space="preserve">http://www.colciencias.gov.co/transparencia-accesoainformacionpublica
10.6 Tablas de retención documental </t>
  </si>
  <si>
    <t>Actualización con frecuencia Mensual</t>
  </si>
  <si>
    <t>10.11 Plan Estratégico de Tecnologías de Información PETI</t>
  </si>
  <si>
    <t>http://www.colciencias.gov.co/sites/default/files/upload/paginas/g104dt05_v00_plan_estratetico_ti.pdf</t>
  </si>
  <si>
    <t>Espacio donde se encuentra la estrategia de participación ciudadana de Colciencias</t>
  </si>
  <si>
    <t>El sujeto obligado debe publicar datos abiertos contemplando las excepciones establecidas en el titulo 3 de la ley 1712 de 2014, acogiendo los lineamientos establecidos por Min TIC que se encuentran disponibles en el portal www.datos.qov.co o el que haga sus veces</t>
  </si>
  <si>
    <t>El sujeto obligado habilita un calendario de eventos y fechas clave relacionadas con sus procesos misionales.</t>
  </si>
  <si>
    <t>El sujeto obligado publica la estructura orgánica del sujeto obligado de manera gráfica y legible, en un formato accesible y usable. Adicionalmente publica una descripción de la estructura orgánica, donde se de información general de cada división o dependencia.</t>
  </si>
  <si>
    <t>El sujeto obligado, publica en formato accesible y reutilizable, el directorio de información de los servidores públicos, empleados y contratistas, incluyendo aquellos que laboran en las sedes, áreas, divisiones, departamentos y/o regionales.
El sujeto obligado debe actualizar esta información cada vez que ingresa o se desvincula un servidor público o contratista. Para las entidades u organismos públicos el requisito se entenderá cumplido a través de un enlace a la publicación de la información que contiene el directorio en el Sistema de Información de Empleo Público - SIGEP.</t>
  </si>
  <si>
    <t>El sujeto obligado debe publicar el listado de entidades que integran el sector/rama/organismo, con enlace al sitio Web de cada una de estas, en el caso que aplique.</t>
  </si>
  <si>
    <t>El sujeto obligado pública el listado de las principales agremiaciones o asociaciones relacionadas con la actividad propia del sujeto obligado, con enlace al sitio Web de cada una de estas en caso de existir. Así mismo, publica los datos de contacto de los principales grupos de interés y/u organizaciones sociales o poblacionales. A nivel territorial esta información debe ser publicada en la sección de instancias de participación ciudadana.</t>
  </si>
  <si>
    <t>El sujeto obligado debe publicar el presupuesto general para cada año fiscal</t>
  </si>
  <si>
    <t>El sujeto obligado debe publicar la información histórica detallada de la ejecución presupuestal aprobada y ejecutada de ingresos y gastos anuales. La información que reposa debe ser al menos de los últimos dos (2) años anteriores al ano en ejercicio, con corte a diciembre del periodo respectivo y debe ser acorde con el reporte enviado al SIIF, para los sujetos que aplique.</t>
  </si>
  <si>
    <t>El sujeto obligado debe publicar los estados financieros de las dos ultimas vigencias, con corte a diciembre del ano respectivo, para los sujetos obligados que aplique</t>
  </si>
  <si>
    <t>El sujeto obligado debe publicar el plan de gasto público para cada ano fiscal, de acuerdo a lo establecido en el artículo 74 de la Ley 1474 de 2011.</t>
  </si>
  <si>
    <t xml:space="preserve">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 (Estatuto Anticorrupción). La presente obligación se entenderá cumplida si en la sección de “Transparencia y Acceso a la Información Publica” el sujeto obligado vincula el enlace al Banco de Programas y Proyectos de Inversión, donde se registró el proyecto.
Se debe publicar el avance en su ejecución, mínimo cada 3 meses.
Las empresas industriales y comerciales del Estado y las Sociedades de Economía Mixta estarán exentas de publicar la información relacionada con sus proyectos de inversión.
</t>
  </si>
  <si>
    <t>El sujeto obligado y las unidades administrativas deben publicar la información relacionada con metas, objetivos e indicadores de gestión y/o desempeño, de conformidad con sus programas operativos y los demás planes exigidos por la normatividad. Se debe publicar su estado de avance, mínimo cada tres (3)meses.</t>
  </si>
  <si>
    <t xml:space="preserve">El sujeto obligado debe publicar los mecanismos o procedimientos que deben seguir los ciudadanos, usuarios o interesados para participar en la formulación de políticas, en el control o en la evaluación de la gestión institucional, indicando:
a. Sujetos que pueden participar.
b. Medios presenciales y electrónicos.
c. Áreas responsables de la orientación y vigilancia para su cumplimiento
</t>
  </si>
  <si>
    <t>El sujeto obligado debe publicar el informe de empalme del representante legal, cuando haya un cambio del mismo. Este informe se debe publicar cuando haya un cambio del representante legal antes de desvincularse del sujeto obligado.</t>
  </si>
  <si>
    <t xml:space="preserve">Informes de gestión </t>
  </si>
  <si>
    <t>El sujeto obligado debe publicar como mínimo el informe pormenorizado del estado del control interno de acuerdo con lo señalado en el artículo 9 de la Ley 1474 de 2011 (Estatuto Anticorrupción), en caso que aplique. Dicho informe se debe publicar cada cuatro meses según lo establecido por el Sistema Integrado de Gestión del Departamento Administrativo de la Función Publica. Los sujetos obligados del orden territorial deberán publicar los informes de su Sistema de Control Interno.</t>
  </si>
  <si>
    <t>El sujeto obligado debe publicar los Planes de Mejoramiento vigentes exigidos por entes de control internos o externos. De acuerdo con los hallazgos realizados por el respectivo organismo de control, los planes de mejoramiento se deben publicar de acuerdo con la periodicidad establecida por este, dentro del mismo mes de su envío. Así mismo, el sujeto obligado debe contar con un enlace al sitio web del organismo de control en donde se encuentren los informes que este ha elaborado sobre el sujeto obligado.</t>
  </si>
  <si>
    <t>El sujeto obligado debe publicar la relación de todas las entidades que lo vigilan y los mecanismos internos y externos de supervisión, notificación y vigilancia pertinente del sujeto obligado. Para ello se debe indicar, como mínimo, el tipo de control que se ejecuta al interior y exterior (fiscal, social, político, etc.).</t>
  </si>
  <si>
    <t>El sujeto obligado debe publicar las normas, políticas, programas y proyectos dirigidos a población vulnerable (madres cabeza de familia, desplazados, víctimas del conflicto armado, personas en condición de discapacidad, familias en condición de pobreza, niños, adulto mayor, etnias, reinsertados), de acuerdo con su misión y la normatividad aplicable.</t>
  </si>
  <si>
    <t xml:space="preserve">Los sujetos obligados deben publicar, trimestralmente un informe sobre las demandas contra el sujeto obligado, incluyendo:
a. Número de demandas.
b. Estado en que se encuentra.
c. Pretensión o cuantía de la demanda.
d. Riesgo de pérdida.
El sujeto obligado podrá hacer enlace a la información que publique la Agencia de Defensa Jurídica de la Nación, siempre y cuando esta permita identificar claramente los elementos enunciados anteriormente.
</t>
  </si>
  <si>
    <t>Los sujetos obligados que contratan con cargo a recursos públicos o recursos públicos y privados deben publicar la información de su gestión contractual con cargo a recursos públicos en el SECOP, de conformidad con el literal (c) del artículo 3° de la Ley 1150 de 2007, siguiendo los plazos previsto en el artículo 2.2.1.1.1.7.1. del Decreto Único Reglamentario del Sector Administrativo de Planeación Nacional N° 1082 de 2015.</t>
  </si>
  <si>
    <t>El sujeto obligado debe publicar las aprobaciones, autorizaciones, requerimientos o informes del supervisor o del interventor, que prueben la ejecución de los contratos.</t>
  </si>
  <si>
    <t>Los sujetos obligados que contratan con cargo a recursos públicos deberán publicar en el sitio web oficial el manual de contratación, que contiene los procedimientos, lineamientos y políticas en materia de adquisición y compras, expedido conforme a las directrices señaladas por la Agencia Nacional de Contratación Publica - Colombia Compra Eficiente o el que haga sus veces.</t>
  </si>
  <si>
    <t>Los sujetos obligados que contratan con cargo a recursos públicos o recursos públicos y privados, deben publicar en el SECOP el Plan Anual de Adquisiciones para los recursos de carácter público que ejecutaran en el ano, de acuerdo con lo previsto en el artículo 74 de la Ley 1474 de 2011, el literal e) del artículo 9° de la Ley 1712 de 2014 y los artículos 2.2.1.1.1.3.1 y 2.2.1.1.1.4.1 del Decreto Único Reglamentario del Sector Administrativo de Planeación Nacional N° 1082 de 2015. Adicionalmente deberán crear un enlace en su página web, que direccione a dicha información en el SECOP.</t>
  </si>
  <si>
    <t xml:space="preserve">Los sujetos obligados deben publicar en su sitio web oficial los tramites que se adelanten ante los mismos, señalando la norma que los sustenta, procedimientos, costos, formatos y formularios requeridos, indicando y facilitando el acceso a aquellos que se encuentran disponibles en línea.
Para los sujetos obligados a inscribir sus trámites en el Sistema Único de Información -SUIT, de que trata la Ley 962 de 2005 y el Decreto-ley N° 019 de 2012, dicho requisito se entenderá cumplido con la inscripción de los tramites en dicho sistema y la relación de los nombres de los mismos en el respectivo sitio web oficial del sujeto obligado con un enlace al Portal del Estado Colombiano o el que haga sus veces.
Los demás sujetos obligados deberán publicar en su sitio web el detalle de todos los servicios que brindan directamente al público, incluyendo normas, formularios y protocolos de atención, indicando y facilitando el acceso a aquellos que se encuentran disponibles en línea.
</t>
  </si>
  <si>
    <t>Manual del servicio al ciudadano que brinda los lineamientos de acceso a los canales e información de la Entidad.</t>
  </si>
  <si>
    <t>El sujeto obligado debe publicar un registro de publicaciones que contenga los documentos publicados de conformidad con la ley 1712 de 2014 y automáticamente disponibles.</t>
  </si>
  <si>
    <t>El sujeto obligado determina los costos de reproducción de la información publica a través de una motivación, que debe ser establecida mediante acto administrativo o documento equivalente, suscrito por funcionario o empleado de nivel directivo. En dicha motivación se debe individualizar el costo unitario de los diferentes tipos de formato a través de los cuales se puede reproducir la información.</t>
  </si>
  <si>
    <t>http://www.colciencias.gov.co/sites/default/files/preguntasfrecuentes_20183.pdf</t>
  </si>
  <si>
    <t xml:space="preserve">
7.6 Defensa judicial
http://www.colciencias.gov.co/transparencia-accesoainformacionpublica</t>
  </si>
  <si>
    <t>http://www.colciencias.gov.co/transparencia-accesoainformacionpublica</t>
  </si>
  <si>
    <t>El sujeto obligado debe publicar sus políticas, lineamientos y manuales, tales como:
a. Políticas y lineamientos sectoriales e institucionales según sea el caso.
b. Manuales según sea el caso.
c. Planes estratégicos. sectoriales e Institucionales según sea el caso.
d. Plan de Rendición de cuentas para los sujetos obligados que les aplique.
e. Plan de Servicio al ciudadano para los sujetos obligados que les aplique.
f. Plan Anti trámites para los sujetos obligados que les aplique.
g. Plan Anticorrupción y de Atención al Ciudadano, de conformidad con el artículo 73 de la Ley 1474 de 2011.
Si el sujeto obligado realiza un plan de acción unificado es válida la publicación de este.
El sujeto obligado debe publicar el contenido de toda decisión y/o política que haya adoptado y afecte al público, junto con sus fundamentos y toda interpretación autorizada de ellas.</t>
  </si>
  <si>
    <t xml:space="preserve">Los sujetos obligados del orden nacional deben publicar la normatividad teniendo en cuenta lo
establecido en los siguientes parámetros:
a. Al ingresar a la sección de normativa, el decreto único reglamentario sectorial, que compila todas las normas reglamentarias del sector vigentes, debe aparecer como el documento principal. Por medio de este, se debe generar el acceso a las normas compiladas a través de hipervínculos. Esta información debe ser descargable.
b. Los decretos no compilados como los de estructura, salarios, decretos que desarrollan leyes marco, entre otros, deberán aparecer de manera diferenciada. Esta información debe ser descargable.
c. El decreto único reglamentario sectorial debe ser publicado en un formato que facilite la búsqueda de texto dentro del documento así como su continua actualización. En consecuencia, deben evitarse los formatos que reflejen una imagen fija del texto impreso.
d. En el documento del Decreto Único Sectorial, todas y cada una de las referencias a Leyes, Decretos u otras normas del sector deben contar con hipervínculos que direccionen a estas normas específicas.
e. Con el fin de evitar la desactualización del decreto único reglamentario sectorial, por efecto de modificaciones en las normas compiladas, el sujeto obligado deberá agregar a través de hipervínculos la referenda a todos los actos que adicionen, modifiquen o deroguen cualquiera de sus disposiciones. Dichas modificaciones deberán reflejarse en el sitio web dentro de los quince (15) días siguientes a la expedición de la norma modificatoria.
f. Las decisiones judiciales que declaren la nulidad de apartes del Decreto Único, deberán ser incorporadas en ejercicio de la actualización, a través de hipervínculos. Estas referencias as! como los respectivos documentos, deberán reflejarse en el sitio web, dentro de los quince (15) días siguientes a la publicación de la decisión.
g. En la medida en que el Sistema Único de Información Normativa - SUIN habilite las funcionalidades de consulta focalizada, el sujeto obligado deberán hacer referencia a la norma alojada en dicho sistema.
h. Adicionalmente si existen resoluciones, circulares u otro tipo de actos administrativos de carácter general, se debe publicar un listado que indique el tipo de año, fecha de expedición y una descripción corta del mismo, as! como el enlace para su descarga. Al interior de la sección de normatividad, estos documentos deben estar organizados por tipo de norma, temática y fecha de expedición de la más reciente a la más antigua.
</t>
  </si>
  <si>
    <t>Enero de 2018
(Ultima Actualización)</t>
  </si>
  <si>
    <t>Actualización con frecuencia trimestral</t>
  </si>
  <si>
    <t xml:space="preserve">Abril de 2018
(Ultima Actualización)
</t>
  </si>
  <si>
    <t>Los sujetos obligados deben disponer canales para la atención al ciudadano y recibir peticiones, quejas, reclamos, denuncias y solicitudes de información publica, tales como:
a. Los espacios físicos destinados para el contacto con el sujeto obligado.
b. Los teléfonos fijos y móviles, líneas gratuitas y fax, incluyendo el indicativo nacional e internacional, en el formato (57+Numero del área respectiva).
c. Correo electrónico institucional destinado por el sujeto obligado para la recepción de solicitudes de información.
d. Correo físico o postal destinado por el sujeto obligado para la recepción de solicitudes de información.
e. Link al formulario electrónico de solicitudes, peticiones, quejas, reclamos y denuncias</t>
  </si>
  <si>
    <t>Ubicación física del sujeto obligado, de sus sedes, áreas, divisiones, departamentos y/o regionales según corresponda, incluyendo ciudad y departamento de ubicación, así como horarios y días de atención al publico. Enlace a los datos de contacto de las sucursales o regionales que tenga el sujeto obligado.</t>
  </si>
  <si>
    <t>Dirección de correo electrónico para notificaciones judiciales, el cual debe estar disponible en el pie de pagina de la pagina principal del sujeto obligado así como en la sección de atención a la ciudadanía (Ley 1437 de 2011 y Directiva presidencial 05 de 2012). El correo para notificaciones judiciales debe estar configurado de forma tal que envíe acuse de recibo al remitente de forma automática.</t>
  </si>
  <si>
    <t>El sujeto obligado debe tener un enlace que dirija a las políticas de seguridad de la información además de las condiciones de uso de la información referente a la protección de datos personales publicada en el sitio web, según lo establecido en la Ley 1581 de 2012.</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</si>
  <si>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</si>
  <si>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El sujeto obligado debe publicar convocatorias dirigidas a ciudadanos, usuarios y grupos de interés, especificando objetivos, requisitos y fechas de participación en dichos espacios.</t>
  </si>
  <si>
    <t>El sujeto obligado ofrece una lista de preguntas frecuentes con las respectivas respuestas, relacionadas con su gestión y los servicios y tramites que presta. Esta debe actualizarse periódicamente de acuerdo con las consultas realizadas por los usuarios, ciudadanos y grupos de interés a través de los diferentes canales disponibles</t>
  </si>
  <si>
    <t>El sujeto obligado ofrece un glosario que contenga el conjunto de términos que usa o que tienen relación con su actividad.</t>
  </si>
  <si>
    <t>El sujeto obligado habilita una sección que contenga las noticias mas relevantes para sus usuarios, ciudadanos y grupos de interés y que estén relacionadas con su actividad.</t>
  </si>
  <si>
    <t xml:space="preserve">Áreas Técnicas </t>
  </si>
  <si>
    <t>El sujeto obligado diseña y publica información sobre sus servicios o sus actividades, dirigida a niños, niñas y adolescentes de manera didáctica.</t>
  </si>
  <si>
    <t>Los sujetos obligados en virtud del principio de la divulgación proactiva de la información, podrán publicar información general o adicional que resulte útil para los usuarios, ciudadanos o grupos de interés.</t>
  </si>
  <si>
    <t>El sujeto obligado debe publicar su misión y visión, de acuerdo con la norma de creación o reestructuración o según lo definido en el sistema de gestión de calidad del sujeto obligado.</t>
  </si>
  <si>
    <t>El sujeto obligado debe publicar sus funciones y deberes de acuerdo con su norma de creación o reestructuración. Si alguna norma le asigna funciones adicionales, estas también se deben incluir en este punto.</t>
  </si>
  <si>
    <t>El sujeto obligado debe publicar la descripción de los procesos y procedimientos para la toma de decisiones en las diferentes áreas.</t>
  </si>
  <si>
    <t>El sujeto obligado debe publicar la oferta de empleos. Si los empleos son provistos a través de concursos liderados por la Comisión Nacional del Servicio Civil, el sujeto obligado deberá especificar el listado de cargos que están en concurso y el enlace respectivo a la Comisión Nacional del Servicio Civil para obtener mayor información.</t>
  </si>
  <si>
    <t>Los sujetos obligados del orden territorial deben publicar sus normas teniendo en cuenta los siguientes
parámetros:
a. El sujeto obligado del orden territorial debe publicar un listado de la normatividad disponible, que cuente con el tipo de norma (ordenanza, acuerdo, decreto, resolución, circular u otros actos administrativos de carácter general), fecha de expedición, una descripción corta de la misma y el enlace para su consulta. Esta información debe ser descargable.
b. La información debe estar organizada por tipo de norma, temática y fecha de expedición de la más reciente a la más antigua. De lo contrario, deberá habilitar un buscador avanzado teniendo en cuenta filtros de palabra clave, tipo de norma y fecha de expedición.
c. Las normas se deben publicar dentro de los siguientes cinco (5) días de su expedición de acuerdo con los principios de oportunidad y publicidad.
Los demás sujetos obligados de la presente resolución no contemplados en los numerales anteriores deberán publicar todas las normas generales y reglamentarias relacionadas con su operación.</t>
  </si>
  <si>
    <t>página web</t>
  </si>
  <si>
    <t xml:space="preserve">8.3 Publicación de procedimientos, lineamientos y políticas en materia de adquisidores y compras </t>
  </si>
  <si>
    <t>8.4 Publicación del Plan Anual de Adquisiciones</t>
  </si>
  <si>
    <t>Dirección Administrativa y Financiera - Gestión Documental</t>
  </si>
  <si>
    <t>10.3 Índice de información clasificada y reservada</t>
  </si>
  <si>
    <t>Índice de información clasificada y reservada</t>
  </si>
  <si>
    <t>http://www.colciencias.gov.co/transparencia-accesoainformacionpublica
10.3 Índice de información clasificada y reservada</t>
  </si>
  <si>
    <t>Matriz esquema de publicación mensual.</t>
  </si>
  <si>
    <t>El sujeto obligado debe publicar todos los datos relacionados con los mecanismos para presentar quejas y reclamos en relación con omisiones o acciones. También debe informar la manera como un particular puede comunicar una irregularidad ante los entes que ejercen control sobre la misma (dirección, correo electrónico, teléfono o enlace al sistema de denuncias si existe).</t>
  </si>
  <si>
    <t>El sujeto obligado debe publicar un informe de todas las peticiones. quejas, reclamos. denuncias y solicitudes de acceso a la información recibidas y los tiempos de respuesta relacionados, junto con un análisis resumido de este mismo tema. El sujeto obligado debe definir la periodicidad de publicación de este informe e indicarla en su esquema de publicación de información.
Específicamente respecto de las solicitudes de acceso a información publica, el informe debe discriminar la siguiente información mínima:
a. El número de solicitudes recibidas.
b. El número de solicitudes que fueron trasladadas a otra institución.
c. El tiempo de respuesta a cada solicitud.
d. El número de solicitudes en las que se negó el acceso a la información.
Los sujetos obligados de la Ley 1712 de 2014, que también son sujetos de la Ley 190 de 1995, podrán incluir los informes de solicitudes de acceso a la información a que se refiere el presente artículo, en los informes de que trata el artículo 54 de la Ley 190 de 1995.</t>
  </si>
  <si>
    <t>El sujeto obligado debe publicar todos los informes de gestión, evaluación y auditoría incluyendo ejercicio presupuestal.
Para los sujetos obligados que aplique, como mínimo, deben publicar los siguientes informes:
a. Informe enviado al Congreso/Asamblea/Concejo. Se debe publicar dentro del mismo mes de enviado.
b. Informe de rendición de la cuenta fiscal a la Contraloría General de la Republica o a los organismos de control territorial según corresponda, de acuerdo con la periodicidad definida. Se debe publicar dentro del mismo mes de enviado.
c. Informe de rendición de cuentas a los Ciudadanos, incluyendo la respuesta a las solicitudes realizadas por los ciudadanos, antes y durante el ejercicio de rendición. Esta publicación se debe hacer dentro del mismo mes de realizado el evento.
d. Informes a organismos de inspección, vigilancia y control</t>
  </si>
  <si>
    <t>Cuando se realice un cambio en la estructura orgánica</t>
  </si>
  <si>
    <t>4.3 Agenda Regulatoria</t>
  </si>
  <si>
    <t>“Artículo 2.1.2.1.20. Agenda Regulatoria. Las autoridades a las que se refiere el inciso primero del artículo 2.1.2.1.3 de este Decreto publicarán en la sección de Transparencia y Acceso a la Información Pública de su sitio web, y en cualquier otro medio de que dispongan para el efecto, a más tardar el 31 de octubre de cada año, un proyecto de Agenda Regulatoria con la lista de las regulaciones específicas de carácter general que previsiblemente deban expedirse en el año siguiente. El proyecto de Agenda Regulatoria se presentará en el formato suministrado previamente por la Secretaría Jurídica de la Presidencia de la República.
“La entidad valorará los comentarios que durante el mes siguiente reciba de los ciudadanos y grupos de interés y publicará la Agenda Regulatoria, a más tardar el 31 de diciembre, para luego remitirla a la Secretaría Jurídica de la Presidencia de la República, dentro de los primeros cinco (5) días de cada año.
“En dicha remisión, la entidad informará a la Secretaría Jurídica de la Presidencia el cargo y funcionario responsable de administrar la Agenda Regulatoria, así como la dependencia encargada de cada proyecto específico de regulación.
“Las entidades públicas podrán introducir modificaciones a la Agenda Regulatoria, justificándolas ante la Secretaría Jurídica de la Presidencia de la República. La Agenda, junto con las modificaciones, deberá permanecer visible durante todo el año en el sitio web de la entidad.</t>
  </si>
  <si>
    <t>27 de julio de 2018</t>
  </si>
  <si>
    <t>Anual.  A más tardar el 31 de diciembre de cada vigencia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</si>
</sst>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0"/>
      <name val="Zurich BT"/>
      <family val="0"/>
    </font>
    <font>
      <sz val="11"/>
      <color indexed="8"/>
      <name val="Calibri"/>
      <family val="2"/>
    </font>
    <font>
      <b/>
      <sz val="12"/>
      <name val="Arial"/>
      <family val="2"/>
    </font>
    <font>
      <sz val="10"/>
      <name val="Arial"/>
      <family val="2"/>
    </font>
    <font>
      <b/>
      <sz val="10"/>
      <name val="Arial"/>
      <family val="2"/>
    </font>
    <font>
      <b/>
      <sz val="12"/>
      <name val="Arial Narrow"/>
      <family val="2"/>
    </font>
    <font>
      <sz val="12"/>
      <name val="Arial Narrow"/>
      <family val="2"/>
    </font>
    <font>
      <u val="single"/>
      <sz val="12"/>
      <name val="Arial Narrow"/>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family val="2"/>
    </font>
    <font>
      <b/>
      <sz val="10"/>
      <color indexed="8"/>
      <name val="Arial"/>
      <family val="2"/>
    </font>
    <font>
      <sz val="11"/>
      <color indexed="8"/>
      <name val="Arial Narrow"/>
      <family val="2"/>
    </font>
    <font>
      <sz val="12"/>
      <color indexed="8"/>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0"/>
      <color theme="1"/>
      <name val="Arial"/>
      <family val="2"/>
    </font>
    <font>
      <sz val="11"/>
      <color theme="1"/>
      <name val="Arial Narrow"/>
      <family val="2"/>
    </font>
    <font>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right style="medium"/>
      <top style="thin"/>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medium"/>
      <right style="thin"/>
      <top/>
      <bottom style="mediu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58">
    <xf numFmtId="0" fontId="0" fillId="0" borderId="0" xfId="0" applyAlignment="1">
      <alignment/>
    </xf>
    <xf numFmtId="0" fontId="3" fillId="33" borderId="0" xfId="0" applyFont="1" applyFill="1" applyAlignment="1" applyProtection="1">
      <alignment/>
      <protection locked="0"/>
    </xf>
    <xf numFmtId="0" fontId="3" fillId="33" borderId="0" xfId="0" applyFont="1" applyFill="1" applyAlignment="1" applyProtection="1">
      <alignment vertical="top"/>
      <protection locked="0"/>
    </xf>
    <xf numFmtId="0" fontId="3" fillId="0" borderId="0" xfId="0" applyFont="1" applyAlignment="1" applyProtection="1">
      <alignment vertical="top"/>
      <protection locked="0"/>
    </xf>
    <xf numFmtId="0" fontId="3" fillId="0" borderId="0" xfId="0" applyFont="1" applyFill="1" applyAlignment="1" applyProtection="1">
      <alignment/>
      <protection locked="0"/>
    </xf>
    <xf numFmtId="0" fontId="3" fillId="33" borderId="0" xfId="53" applyFill="1">
      <alignment/>
      <protection/>
    </xf>
    <xf numFmtId="0" fontId="4" fillId="33" borderId="10" xfId="53" applyFont="1" applyFill="1" applyBorder="1" applyAlignment="1">
      <alignment horizontal="justify" vertical="center" wrapText="1"/>
      <protection/>
    </xf>
    <xf numFmtId="49" fontId="49" fillId="0" borderId="11" xfId="0" applyNumberFormat="1"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4" fillId="33" borderId="10" xfId="53" applyFont="1" applyFill="1" applyBorder="1" applyAlignment="1">
      <alignment horizontal="right" vertical="center" wrapText="1"/>
      <protection/>
    </xf>
    <xf numFmtId="0" fontId="50" fillId="0" borderId="14" xfId="0" applyFont="1"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51" fillId="33" borderId="15" xfId="0" applyNumberFormat="1" applyFont="1" applyFill="1" applyBorder="1" applyAlignment="1">
      <alignment horizontal="center" vertical="center"/>
    </xf>
    <xf numFmtId="14" fontId="8" fillId="33" borderId="16" xfId="0" applyNumberFormat="1" applyFont="1" applyFill="1" applyBorder="1" applyAlignment="1" applyProtection="1">
      <alignment horizontal="center" vertical="center" wrapText="1"/>
      <protection locked="0"/>
    </xf>
    <xf numFmtId="0" fontId="6" fillId="0" borderId="10" xfId="0" applyFont="1" applyBorder="1" applyAlignment="1">
      <alignment horizontal="justify" vertical="center" wrapText="1"/>
    </xf>
    <xf numFmtId="0" fontId="40" fillId="33" borderId="10" xfId="46"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justify" wrapText="1"/>
    </xf>
    <xf numFmtId="0" fontId="6" fillId="33" borderId="1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7" fillId="33" borderId="10" xfId="46"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0" borderId="18" xfId="0" applyFont="1" applyFill="1" applyBorder="1" applyAlignment="1">
      <alignment horizontal="justify" vertical="center" wrapText="1"/>
    </xf>
    <xf numFmtId="0" fontId="6" fillId="0" borderId="18" xfId="0" applyFont="1" applyBorder="1" applyAlignment="1">
      <alignment horizontal="center" vertical="center" wrapText="1"/>
    </xf>
    <xf numFmtId="0" fontId="40" fillId="33" borderId="18" xfId="46" applyFill="1" applyBorder="1" applyAlignment="1">
      <alignment horizontal="center" vertical="center" wrapText="1"/>
    </xf>
    <xf numFmtId="0" fontId="6" fillId="0" borderId="19" xfId="0" applyFont="1" applyBorder="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17" fontId="6"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40" fillId="0" borderId="10" xfId="46"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Fill="1" applyBorder="1" applyAlignment="1">
      <alignment horizontal="justify" vertical="center" wrapText="1"/>
    </xf>
    <xf numFmtId="0" fontId="6" fillId="0" borderId="17" xfId="0" applyFont="1" applyBorder="1" applyAlignment="1">
      <alignment horizontal="center" vertical="center" wrapText="1"/>
    </xf>
    <xf numFmtId="0" fontId="6" fillId="0" borderId="17" xfId="0" applyFont="1" applyBorder="1" applyAlignment="1">
      <alignment horizontal="justify" vertical="center" wrapText="1"/>
    </xf>
    <xf numFmtId="0" fontId="40" fillId="33" borderId="17" xfId="46" applyFill="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Fill="1" applyBorder="1" applyAlignment="1">
      <alignment horizontal="center" vertical="center" wrapText="1"/>
    </xf>
    <xf numFmtId="0" fontId="2" fillId="33" borderId="20" xfId="0" applyFont="1" applyFill="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wrapText="1"/>
      <protection/>
    </xf>
    <xf numFmtId="0" fontId="4" fillId="33" borderId="32" xfId="0" applyFont="1" applyFill="1" applyBorder="1" applyAlignment="1" applyProtection="1">
      <alignment horizontal="center" vertical="center" wrapText="1"/>
      <protection/>
    </xf>
    <xf numFmtId="0" fontId="3" fillId="33" borderId="0" xfId="53" applyFill="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66675</xdr:rowOff>
    </xdr:from>
    <xdr:to>
      <xdr:col>10</xdr:col>
      <xdr:colOff>0</xdr:colOff>
      <xdr:row>3</xdr:row>
      <xdr:rowOff>0</xdr:rowOff>
    </xdr:to>
    <xdr:pic>
      <xdr:nvPicPr>
        <xdr:cNvPr id="1" name="Picture 3" descr="Nueva imagen (1)"/>
        <xdr:cNvPicPr preferRelativeResize="1">
          <a:picLocks noChangeAspect="1"/>
        </xdr:cNvPicPr>
      </xdr:nvPicPr>
      <xdr:blipFill>
        <a:blip r:embed="rId1"/>
        <a:stretch>
          <a:fillRect/>
        </a:stretch>
      </xdr:blipFill>
      <xdr:spPr>
        <a:xfrm>
          <a:off x="17125950" y="66675"/>
          <a:ext cx="0" cy="676275"/>
        </a:xfrm>
        <a:prstGeom prst="rect">
          <a:avLst/>
        </a:prstGeom>
        <a:noFill/>
        <a:ln w="9525" cmpd="sng">
          <a:noFill/>
        </a:ln>
      </xdr:spPr>
    </xdr:pic>
    <xdr:clientData/>
  </xdr:twoCellAnchor>
  <xdr:twoCellAnchor editAs="oneCell">
    <xdr:from>
      <xdr:col>1</xdr:col>
      <xdr:colOff>9525</xdr:colOff>
      <xdr:row>0</xdr:row>
      <xdr:rowOff>9525</xdr:rowOff>
    </xdr:from>
    <xdr:to>
      <xdr:col>1</xdr:col>
      <xdr:colOff>2657475</xdr:colOff>
      <xdr:row>3</xdr:row>
      <xdr:rowOff>0</xdr:rowOff>
    </xdr:to>
    <xdr:pic>
      <xdr:nvPicPr>
        <xdr:cNvPr id="2" name="Imagen 7" descr="d:\colciencias\ylarias\institucionales\PLANEACIÓN\PRESENTACIONES\Logos\LogoCol-TodFullColo-G-01.png"/>
        <xdr:cNvPicPr preferRelativeResize="1">
          <a:picLocks noChangeAspect="1"/>
        </xdr:cNvPicPr>
      </xdr:nvPicPr>
      <xdr:blipFill>
        <a:blip r:embed="rId2"/>
        <a:srcRect l="3735" t="31076" r="44309" b="20222"/>
        <a:stretch>
          <a:fillRect/>
        </a:stretch>
      </xdr:blipFill>
      <xdr:spPr>
        <a:xfrm>
          <a:off x="219075" y="9525"/>
          <a:ext cx="26479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1714500</xdr:colOff>
      <xdr:row>0</xdr:row>
      <xdr:rowOff>381000</xdr:rowOff>
    </xdr:to>
    <xdr:pic>
      <xdr:nvPicPr>
        <xdr:cNvPr id="1" name="Imagen 1" descr="d:\colciencias\ylarias\institucionales\PLANEACIÓN\PRESENTACIONES\Logos\LogoCol-TodFullColo-G-01.png"/>
        <xdr:cNvPicPr preferRelativeResize="1">
          <a:picLocks noChangeAspect="1"/>
        </xdr:cNvPicPr>
      </xdr:nvPicPr>
      <xdr:blipFill>
        <a:blip r:embed="rId1"/>
        <a:srcRect l="3735" t="31076" r="44309" b="20222"/>
        <a:stretch>
          <a:fillRect/>
        </a:stretch>
      </xdr:blipFill>
      <xdr:spPr>
        <a:xfrm>
          <a:off x="38100" y="0"/>
          <a:ext cx="16764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lciencias.gov.co/sites/default/files/canalesdeatencion-ciudadano.pdf" TargetMode="External" /><Relationship Id="rId2" Type="http://schemas.openxmlformats.org/officeDocument/2006/relationships/hyperlink" Target="http://www.colciencias.gov.co/ciudadano/terminosycondiciones-datospersonales" TargetMode="External" /><Relationship Id="rId3" Type="http://schemas.openxmlformats.org/officeDocument/2006/relationships/hyperlink" Target="http://www.colciencias.gov.co/sites/default/files/ckeditor_files/M401M01AN03-caracterizacion-usuarios-y-grupos-de-interes-V01.pdf" TargetMode="External" /><Relationship Id="rId4" Type="http://schemas.openxmlformats.org/officeDocument/2006/relationships/hyperlink" Target="http://www.colciencias.gov.co/quienes_somos/planeacion_y_gestion/estadisticassectoriales" TargetMode="External" /><Relationship Id="rId5" Type="http://schemas.openxmlformats.org/officeDocument/2006/relationships/hyperlink" Target="http://www.colciencias.gov.co/convocatorias" TargetMode="External" /><Relationship Id="rId6" Type="http://schemas.openxmlformats.org/officeDocument/2006/relationships/hyperlink" Target="http://www.colciencias.gov.co/sites/default/files/preguntasfrecuentes_20183.pdf" TargetMode="External" /><Relationship Id="rId7" Type="http://schemas.openxmlformats.org/officeDocument/2006/relationships/hyperlink" Target="http://www.colciencias.gov.co/sites/default/files/upload/glosario-colciencias.pdf" TargetMode="External" /><Relationship Id="rId8" Type="http://schemas.openxmlformats.org/officeDocument/2006/relationships/hyperlink" Target="http://www.colciencias.gov.co/sala_de_prensa" TargetMode="External" /><Relationship Id="rId9" Type="http://schemas.openxmlformats.org/officeDocument/2006/relationships/hyperlink" Target="http://www.colciencias.gov.co/event" TargetMode="External" /><Relationship Id="rId10" Type="http://schemas.openxmlformats.org/officeDocument/2006/relationships/hyperlink" Target="http://www.colciencias.gov.co/seccioninfantil" TargetMode="External" /><Relationship Id="rId11" Type="http://schemas.openxmlformats.org/officeDocument/2006/relationships/hyperlink" Target="https://www.youtube.com/channel/UCnHLPpahfZdAMLON_EedlcA?feature=iv&amp;src_vid=Fw2iY1MR1e8&amp;annotation_id=annotation_2125321827" TargetMode="External" /><Relationship Id="rId12" Type="http://schemas.openxmlformats.org/officeDocument/2006/relationships/hyperlink" Target="http://www.colciencias.gov.co/ciudadano/informe-ciudadania" TargetMode="External" /><Relationship Id="rId13" Type="http://schemas.openxmlformats.org/officeDocument/2006/relationships/hyperlink" Target="http://www.colciencias.gov.co/quienes_somos/sobre_colciencias/funciones" TargetMode="External" /><Relationship Id="rId14" Type="http://schemas.openxmlformats.org/officeDocument/2006/relationships/hyperlink" Target="http://www.colciencias.gov.co/quienes_somos/normatividad/marcolegal" TargetMode="External" /><Relationship Id="rId15" Type="http://schemas.openxmlformats.org/officeDocument/2006/relationships/hyperlink" Target="http://www.suin-juriscol.gov.co/" TargetMode="External" /><Relationship Id="rId16" Type="http://schemas.openxmlformats.org/officeDocument/2006/relationships/hyperlink" Target="http://www.colciencias.gov.co/quienes_somos/informacion_financiera_contable/balance" TargetMode="External" /><Relationship Id="rId17" Type="http://schemas.openxmlformats.org/officeDocument/2006/relationships/hyperlink" Target="http://www.colciencias.gov.co/quienes_somos/informacion_financiera_contable/presupuesto" TargetMode="External" /><Relationship Id="rId18" Type="http://schemas.openxmlformats.org/officeDocument/2006/relationships/hyperlink" Target="http://www.colciencias.gov.co/quienes_somos/planeacion_y_gestion/planeacion_gestion_pai_list" TargetMode="External" /><Relationship Id="rId19" Type="http://schemas.openxmlformats.org/officeDocument/2006/relationships/hyperlink" Target="http://www.colciencias.gov.co/quienes_somos/planeacion_y_gestion/seguimiento-gestion" TargetMode="External" /><Relationship Id="rId20" Type="http://schemas.openxmlformats.org/officeDocument/2006/relationships/hyperlink" Target="http://www.colciencias.gov.co/quienes_somos/planeacion_y_gestion/planeacion-y-gestion/estrategia-transparencia" TargetMode="External" /><Relationship Id="rId21" Type="http://schemas.openxmlformats.org/officeDocument/2006/relationships/hyperlink" Target="http://www.colciencias.gov.co/quienes_somos/planeacion_y_gestion/informe-enpalme" TargetMode="External" /><Relationship Id="rId22" Type="http://schemas.openxmlformats.org/officeDocument/2006/relationships/hyperlink" Target="http://www.colciencias.gov.co/quienes_somos/planeacion_y_gestion/planeacion_gestion_anticorrupcion_list" TargetMode="External" /><Relationship Id="rId23" Type="http://schemas.openxmlformats.org/officeDocument/2006/relationships/hyperlink" Target="http://www.colciencias.gov.co/quienes_somos/planeacion_y_gestion/informegestion" TargetMode="External" /><Relationship Id="rId24" Type="http://schemas.openxmlformats.org/officeDocument/2006/relationships/hyperlink" Target="http://www.colciencias.gov.co/quienes_somos/planeacion_y_gestion/planeacion_gestion_pei_list" TargetMode="External" /><Relationship Id="rId25" Type="http://schemas.openxmlformats.org/officeDocument/2006/relationships/hyperlink" Target="http://www.colciencias.gov.co/quienes_somos/control/informe_control_interno" TargetMode="External" /><Relationship Id="rId26" Type="http://schemas.openxmlformats.org/officeDocument/2006/relationships/hyperlink" Target="http://www.colciencias.gov.co/quienes_somos/control/entes/organismos-de-control-externo" TargetMode="External" /><Relationship Id="rId27" Type="http://schemas.openxmlformats.org/officeDocument/2006/relationships/hyperlink" Target="http://www.ideasparaelcambio.gov.co/" TargetMode="External" /><Relationship Id="rId28" Type="http://schemas.openxmlformats.org/officeDocument/2006/relationships/hyperlink" Target="http://www.colciencias.gov.co/sites/default/files/upload/manualdecontratacion-2016.pdf" TargetMode="External" /><Relationship Id="rId29" Type="http://schemas.openxmlformats.org/officeDocument/2006/relationships/hyperlink" Target="http://www.colciencias.gov.co/sites/default/files/manual-de-servicio-al-ciudadano-v08.pdf" TargetMode="External" /><Relationship Id="rId30" Type="http://schemas.openxmlformats.org/officeDocument/2006/relationships/hyperlink" Target="http://www.colciencias.gov.co/sites/default/files/ckeditor_files/matriz-de-inventario-de-activos-informacion-consolidado.pdf" TargetMode="External" /><Relationship Id="rId31" Type="http://schemas.openxmlformats.org/officeDocument/2006/relationships/hyperlink" Target="http://www.colciencias.gov.co/normatividad/resolucion-0172-2017" TargetMode="External" /><Relationship Id="rId32" Type="http://schemas.openxmlformats.org/officeDocument/2006/relationships/hyperlink" Target="http://www.colciencias.gov.co/ciudadano/canal-pqrds" TargetMode="External" /><Relationship Id="rId33" Type="http://schemas.openxmlformats.org/officeDocument/2006/relationships/hyperlink" Target="http://www.colciencias.gov.co/quienes_somos/sobre_colciencias/organigrama" TargetMode="External" /><Relationship Id="rId34" Type="http://schemas.openxmlformats.org/officeDocument/2006/relationships/hyperlink" Target="http://www.sigep.gov.co/directorio" TargetMode="External" /><Relationship Id="rId35" Type="http://schemas.openxmlformats.org/officeDocument/2006/relationships/hyperlink" Target="http://www.colciencias.gov.co/quienes_somos/informacion_financiera_contable/ejecucion" TargetMode="External" /><Relationship Id="rId36" Type="http://schemas.openxmlformats.org/officeDocument/2006/relationships/hyperlink" Target="http://www.colciencias.gov.co/sites/default/files/ckeditor_files/A104M02-programagestiondocumental.pdf" TargetMode="External" /><Relationship Id="rId37" Type="http://schemas.openxmlformats.org/officeDocument/2006/relationships/hyperlink" Target="http://www.colciencias.gov.co/ciudadano/canal-pqrds" TargetMode="External" /><Relationship Id="rId38" Type="http://schemas.openxmlformats.org/officeDocument/2006/relationships/hyperlink" Target="http://www.colciencias.gov.co/ciudadano/tramites_list" TargetMode="External" /><Relationship Id="rId39" Type="http://schemas.openxmlformats.org/officeDocument/2006/relationships/hyperlink" Target="http://www.colciencias.gov.co/colciencias/planeacion_y_gestion/planadquisiciones" TargetMode="External" /><Relationship Id="rId40" Type="http://schemas.openxmlformats.org/officeDocument/2006/relationships/hyperlink" Target="http://www.colciencias.gov.co/quienes_somos/control/entes" TargetMode="External" /><Relationship Id="rId41" Type="http://schemas.openxmlformats.org/officeDocument/2006/relationships/hyperlink" Target="http://www.colciencias.gov.co/quienes_somos/sobre_colciencias/mision_vision" TargetMode="External" /><Relationship Id="rId42" Type="http://schemas.openxmlformats.org/officeDocument/2006/relationships/hyperlink" Target="http://www.colciencias.gov.co/ciudadano/datosabiertos" TargetMode="External" /><Relationship Id="rId43" Type="http://schemas.openxmlformats.org/officeDocument/2006/relationships/hyperlink" Target="http://www.colciencias.gov.co/quienes_somos/planeacion_y_gestion/planeacion-y-gestion/estrategia-transparencia" TargetMode="External" /><Relationship Id="rId44" Type="http://schemas.openxmlformats.org/officeDocument/2006/relationships/hyperlink" Target="http://www.colciencias.gov.co/home-bloque/notificaciones-judiciales" TargetMode="External" /><Relationship Id="rId45" Type="http://schemas.openxmlformats.org/officeDocument/2006/relationships/hyperlink" Target="http://www.colciencias.gov.co/quienes_somos/sobre_colciencias/sedes-horarios" TargetMode="External" /><Relationship Id="rId46" Type="http://schemas.openxmlformats.org/officeDocument/2006/relationships/hyperlink" Target="https://community.secop.gov.co/Public/App/AnnualPurchasingPlanManagementPublic/Index?currentLanguage=es-CO&amp;Page=login&amp;Country=CO&amp;SkinName=CCE" TargetMode="External" /><Relationship Id="rId47" Type="http://schemas.openxmlformats.org/officeDocument/2006/relationships/hyperlink" Target="http://colciencias.gov.co/sites/default/files/ckeditor_files/colciencias-directorio-entidades.pdf" TargetMode="External" /><Relationship Id="rId48" Type="http://schemas.openxmlformats.org/officeDocument/2006/relationships/hyperlink" Target="http://www.colciencias.gov.co/quienes_somos/sistema-gestion-calidad" TargetMode="External" /><Relationship Id="rId49" Type="http://schemas.openxmlformats.org/officeDocument/2006/relationships/hyperlink" Target="http://www.colciencias.gov.co/quienes_somos/talento_humano/ofertasdeempleo" TargetMode="External" /><Relationship Id="rId50" Type="http://schemas.openxmlformats.org/officeDocument/2006/relationships/hyperlink" Target="http://www.colciencias.gov.co/quienes_somos/informacion_financiera_contable/ejecucion" TargetMode="External" /><Relationship Id="rId51" Type="http://schemas.openxmlformats.org/officeDocument/2006/relationships/hyperlink" Target="http://www.colciencias.gov.co/quienes_somos/sistema-gestion-calidad" TargetMode="External" /><Relationship Id="rId52" Type="http://schemas.openxmlformats.org/officeDocument/2006/relationships/hyperlink" Target="http://www.colciencias.gov.co/quienes_somos/planeacion_y_gestion/planeacion_gestion_pai_list" TargetMode="External" /><Relationship Id="rId53" Type="http://schemas.openxmlformats.org/officeDocument/2006/relationships/hyperlink" Target="http://www.colciencias.gov.co/quienes_somos/planeacion_y_gestion/informegestion" TargetMode="External" /><Relationship Id="rId54" Type="http://schemas.openxmlformats.org/officeDocument/2006/relationships/hyperlink" Target="http://www.colciencias.gov.co/quienes_somos/control/entes" TargetMode="External" /><Relationship Id="rId55" Type="http://schemas.openxmlformats.org/officeDocument/2006/relationships/hyperlink" Target="http://www.colciencias.gov.co/transparencia-accesoainformacionpublica7.6%20Defensa%20judicial" TargetMode="External" /><Relationship Id="rId56" Type="http://schemas.openxmlformats.org/officeDocument/2006/relationships/hyperlink" Target="https://community.secop.gov.co/Public/App/AnnualPurchasingPlanManagementPublic/Index?currentLanguage=es-CO&amp;Page=login&amp;Country=CO&amp;SkinName=CCE" TargetMode="External" /><Relationship Id="rId57" Type="http://schemas.openxmlformats.org/officeDocument/2006/relationships/hyperlink" Target="http://www.colciencias.gov.co/transparencia-accesoainformacionpublica10.4%20Esquema%20de%20publicaci&#243;n%20de%20informaci&#243;n" TargetMode="External" /><Relationship Id="rId58" Type="http://schemas.openxmlformats.org/officeDocument/2006/relationships/hyperlink" Target="http://www.colciencias.gov.co/transparencia-accesoainformacionpublica10.6%20Tablas%20de%20retenci&#243;n%20documental" TargetMode="External" /><Relationship Id="rId59" Type="http://schemas.openxmlformats.org/officeDocument/2006/relationships/hyperlink" Target="http://www.colciencias.gov.co/sites/default/files/upload/paginas/g104dt05_v00_plan_estratetico_ti.pdf" TargetMode="External" /><Relationship Id="rId60" Type="http://schemas.openxmlformats.org/officeDocument/2006/relationships/hyperlink" Target="http://www.colciencias.gov.co/ciudadano/informe-ciudadania" TargetMode="External" /><Relationship Id="rId61" Type="http://schemas.openxmlformats.org/officeDocument/2006/relationships/hyperlink" Target="http://www.colciencias.gov.co/transparencia-accesoainformacionpublica10.3%20Indice%20de%20informaci&#243;n%20clasificada%20y%20reservada" TargetMode="External" /><Relationship Id="rId62" Type="http://schemas.openxmlformats.org/officeDocument/2006/relationships/hyperlink" Target="http://www.colciencias.gov.co/transparencia-accesoainformacionpublica" TargetMode="External" /><Relationship Id="rId63" Type="http://schemas.openxmlformats.org/officeDocument/2006/relationships/hyperlink" Target="http://www.colciencias.gov.co/transparencia-accesoainformacionpublica" TargetMode="External" /><Relationship Id="rId64" Type="http://schemas.openxmlformats.org/officeDocument/2006/relationships/drawing" Target="../drawings/drawing1.xml" /><Relationship Id="rId6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69"/>
  <sheetViews>
    <sheetView showGridLines="0" tabSelected="1" zoomScale="80" zoomScaleNormal="80" zoomScaleSheetLayoutView="100" zoomScalePageLayoutView="75" workbookViewId="0" topLeftCell="B32">
      <selection activeCell="J32" sqref="J32"/>
    </sheetView>
  </sheetViews>
  <sheetFormatPr defaultColWidth="1.25" defaultRowHeight="12.75"/>
  <cols>
    <col min="1" max="1" width="2.75390625" style="1" customWidth="1"/>
    <col min="2" max="2" width="35.75390625" style="4" customWidth="1"/>
    <col min="3" max="3" width="66.875" style="4" customWidth="1"/>
    <col min="4" max="4" width="9.375" style="4" customWidth="1"/>
    <col min="5" max="5" width="13.875" style="4" customWidth="1"/>
    <col min="6" max="6" width="12.00390625" style="4" customWidth="1"/>
    <col min="7" max="7" width="18.25390625" style="4" customWidth="1"/>
    <col min="8" max="8" width="17.75390625" style="4" customWidth="1"/>
    <col min="9" max="9" width="24.75390625" style="4" customWidth="1"/>
    <col min="10" max="10" width="23.375" style="4" customWidth="1"/>
    <col min="11" max="11" width="23.125" style="1" customWidth="1"/>
    <col min="12" max="18" width="11.375" style="4" customWidth="1"/>
    <col min="19" max="19" width="118.125" style="4" customWidth="1"/>
    <col min="20" max="20" width="19.625" style="4" customWidth="1"/>
    <col min="21" max="21" width="11.375" style="4" customWidth="1"/>
    <col min="22" max="22" width="53.00390625" style="4" customWidth="1"/>
    <col min="23" max="24" width="12.75390625" style="4" customWidth="1"/>
    <col min="25" max="16384" width="1.25" style="4" customWidth="1"/>
  </cols>
  <sheetData>
    <row r="1" spans="2:11" s="1" customFormat="1" ht="19.5" customHeight="1">
      <c r="B1" s="45"/>
      <c r="C1" s="48" t="s">
        <v>13</v>
      </c>
      <c r="D1" s="49"/>
      <c r="E1" s="49"/>
      <c r="F1" s="49"/>
      <c r="G1" s="49"/>
      <c r="H1" s="49"/>
      <c r="I1" s="50"/>
      <c r="J1" s="8" t="s">
        <v>0</v>
      </c>
      <c r="K1" s="15" t="s">
        <v>167</v>
      </c>
    </row>
    <row r="2" spans="2:11" s="1" customFormat="1" ht="19.5" customHeight="1">
      <c r="B2" s="46"/>
      <c r="C2" s="51"/>
      <c r="D2" s="52"/>
      <c r="E2" s="52"/>
      <c r="F2" s="52"/>
      <c r="G2" s="52"/>
      <c r="H2" s="52"/>
      <c r="I2" s="53"/>
      <c r="J2" s="9" t="s">
        <v>1</v>
      </c>
      <c r="K2" s="7" t="s">
        <v>3</v>
      </c>
    </row>
    <row r="3" spans="2:11" s="1" customFormat="1" ht="19.5" customHeight="1" thickBot="1">
      <c r="B3" s="47"/>
      <c r="C3" s="54"/>
      <c r="D3" s="55"/>
      <c r="E3" s="55"/>
      <c r="F3" s="55"/>
      <c r="G3" s="55"/>
      <c r="H3" s="55"/>
      <c r="I3" s="56"/>
      <c r="J3" s="11" t="s">
        <v>2</v>
      </c>
      <c r="K3" s="16">
        <v>43153</v>
      </c>
    </row>
    <row r="4" s="1" customFormat="1" ht="19.5" customHeight="1" thickBot="1"/>
    <row r="5" spans="1:22" s="3" customFormat="1" ht="63" customHeight="1" thickBot="1">
      <c r="A5" s="2"/>
      <c r="B5" s="30" t="s">
        <v>4</v>
      </c>
      <c r="C5" s="31" t="s">
        <v>6</v>
      </c>
      <c r="D5" s="31" t="s">
        <v>5</v>
      </c>
      <c r="E5" s="31" t="s">
        <v>7</v>
      </c>
      <c r="F5" s="31" t="s">
        <v>8</v>
      </c>
      <c r="G5" s="31" t="s">
        <v>14</v>
      </c>
      <c r="H5" s="31" t="s">
        <v>9</v>
      </c>
      <c r="I5" s="31" t="s">
        <v>10</v>
      </c>
      <c r="J5" s="31" t="s">
        <v>11</v>
      </c>
      <c r="K5" s="32" t="s">
        <v>12</v>
      </c>
      <c r="L5" s="2"/>
      <c r="M5" s="2"/>
      <c r="N5" s="2"/>
      <c r="O5" s="2"/>
      <c r="P5" s="2"/>
      <c r="Q5" s="2"/>
      <c r="R5" s="2"/>
      <c r="S5" s="2"/>
      <c r="T5" s="2"/>
      <c r="U5" s="2"/>
      <c r="V5" s="2"/>
    </row>
    <row r="6" spans="1:22" s="3" customFormat="1" ht="204.75">
      <c r="A6" s="2"/>
      <c r="B6" s="38" t="s">
        <v>26</v>
      </c>
      <c r="C6" s="39" t="s">
        <v>254</v>
      </c>
      <c r="D6" s="40" t="s">
        <v>91</v>
      </c>
      <c r="E6" s="40" t="s">
        <v>92</v>
      </c>
      <c r="F6" s="40" t="s">
        <v>98</v>
      </c>
      <c r="G6" s="22" t="s">
        <v>253</v>
      </c>
      <c r="H6" s="41" t="s">
        <v>168</v>
      </c>
      <c r="I6" s="42" t="s">
        <v>100</v>
      </c>
      <c r="J6" s="40" t="s">
        <v>140</v>
      </c>
      <c r="K6" s="43" t="s">
        <v>171</v>
      </c>
      <c r="L6" s="2"/>
      <c r="M6" s="2"/>
      <c r="N6" s="2"/>
      <c r="O6" s="2"/>
      <c r="P6" s="2"/>
      <c r="Q6" s="2"/>
      <c r="R6" s="2"/>
      <c r="S6" s="2"/>
      <c r="T6" s="2"/>
      <c r="U6" s="2"/>
      <c r="V6" s="2"/>
    </row>
    <row r="7" spans="1:22" s="3" customFormat="1" ht="78.75">
      <c r="A7" s="2"/>
      <c r="B7" s="12" t="s">
        <v>27</v>
      </c>
      <c r="C7" s="20" t="s">
        <v>255</v>
      </c>
      <c r="D7" s="13" t="s">
        <v>91</v>
      </c>
      <c r="E7" s="13" t="s">
        <v>93</v>
      </c>
      <c r="F7" s="13" t="s">
        <v>97</v>
      </c>
      <c r="G7" s="33" t="s">
        <v>170</v>
      </c>
      <c r="H7" s="17" t="s">
        <v>168</v>
      </c>
      <c r="I7" s="18" t="s">
        <v>169</v>
      </c>
      <c r="J7" s="13" t="s">
        <v>194</v>
      </c>
      <c r="K7" s="14" t="s">
        <v>171</v>
      </c>
      <c r="L7" s="2"/>
      <c r="M7" s="2"/>
      <c r="N7" s="2"/>
      <c r="O7" s="2"/>
      <c r="P7" s="2"/>
      <c r="Q7" s="2"/>
      <c r="R7" s="2"/>
      <c r="S7" s="2"/>
      <c r="T7" s="2"/>
      <c r="U7" s="2"/>
      <c r="V7" s="2"/>
    </row>
    <row r="8" spans="1:22" s="3" customFormat="1" ht="94.5">
      <c r="A8" s="2"/>
      <c r="B8" s="12" t="s">
        <v>28</v>
      </c>
      <c r="C8" s="20" t="s">
        <v>256</v>
      </c>
      <c r="D8" s="13" t="s">
        <v>91</v>
      </c>
      <c r="E8" s="13" t="s">
        <v>94</v>
      </c>
      <c r="F8" s="13" t="s">
        <v>97</v>
      </c>
      <c r="G8" s="19" t="s">
        <v>148</v>
      </c>
      <c r="H8" s="17" t="s">
        <v>172</v>
      </c>
      <c r="I8" s="18" t="s">
        <v>101</v>
      </c>
      <c r="J8" s="13" t="s">
        <v>141</v>
      </c>
      <c r="K8" s="14" t="s">
        <v>171</v>
      </c>
      <c r="L8" s="2"/>
      <c r="M8" s="2"/>
      <c r="N8" s="2"/>
      <c r="O8" s="2"/>
      <c r="P8" s="2"/>
      <c r="Q8" s="2"/>
      <c r="R8" s="2"/>
      <c r="S8" s="2"/>
      <c r="T8" s="2"/>
      <c r="U8" s="2"/>
      <c r="V8" s="2"/>
    </row>
    <row r="9" spans="1:22" s="3" customFormat="1" ht="94.5">
      <c r="A9" s="2"/>
      <c r="B9" s="12" t="s">
        <v>29</v>
      </c>
      <c r="C9" s="20" t="s">
        <v>257</v>
      </c>
      <c r="D9" s="13" t="s">
        <v>91</v>
      </c>
      <c r="E9" s="13" t="s">
        <v>95</v>
      </c>
      <c r="F9" s="13" t="s">
        <v>97</v>
      </c>
      <c r="G9" s="33" t="s">
        <v>149</v>
      </c>
      <c r="H9" s="17" t="s">
        <v>172</v>
      </c>
      <c r="I9" s="24" t="s">
        <v>102</v>
      </c>
      <c r="J9" s="13" t="s">
        <v>173</v>
      </c>
      <c r="K9" s="14" t="s">
        <v>171</v>
      </c>
      <c r="L9" s="2"/>
      <c r="M9" s="2"/>
      <c r="N9" s="2"/>
      <c r="O9" s="2"/>
      <c r="P9" s="2"/>
      <c r="Q9" s="2"/>
      <c r="R9" s="2"/>
      <c r="S9" s="2"/>
      <c r="T9" s="2"/>
      <c r="U9" s="2"/>
      <c r="V9" s="2"/>
    </row>
    <row r="10" spans="1:22" s="3" customFormat="1" ht="78.75">
      <c r="A10" s="2"/>
      <c r="B10" s="12" t="s">
        <v>30</v>
      </c>
      <c r="C10" s="20" t="s">
        <v>85</v>
      </c>
      <c r="D10" s="13" t="s">
        <v>91</v>
      </c>
      <c r="E10" s="13" t="s">
        <v>96</v>
      </c>
      <c r="F10" s="13" t="s">
        <v>98</v>
      </c>
      <c r="G10" s="34" t="s">
        <v>174</v>
      </c>
      <c r="H10" s="17" t="s">
        <v>175</v>
      </c>
      <c r="I10" s="24" t="s">
        <v>103</v>
      </c>
      <c r="J10" s="13" t="s">
        <v>142</v>
      </c>
      <c r="K10" s="14" t="s">
        <v>171</v>
      </c>
      <c r="L10" s="2"/>
      <c r="M10" s="2"/>
      <c r="N10" s="2"/>
      <c r="O10" s="2"/>
      <c r="P10" s="2"/>
      <c r="Q10" s="2"/>
      <c r="R10" s="2"/>
      <c r="S10" s="2"/>
      <c r="T10" s="2"/>
      <c r="U10" s="2"/>
      <c r="V10" s="2"/>
    </row>
    <row r="11" spans="1:22" s="3" customFormat="1" ht="63.75">
      <c r="A11" s="2"/>
      <c r="B11" s="12" t="s">
        <v>31</v>
      </c>
      <c r="C11" s="20" t="s">
        <v>217</v>
      </c>
      <c r="D11" s="13" t="s">
        <v>91</v>
      </c>
      <c r="E11" s="13" t="s">
        <v>93</v>
      </c>
      <c r="F11" s="13" t="s">
        <v>98</v>
      </c>
      <c r="G11" s="34" t="s">
        <v>176</v>
      </c>
      <c r="H11" s="13" t="s">
        <v>163</v>
      </c>
      <c r="I11" s="18" t="s">
        <v>104</v>
      </c>
      <c r="J11" s="13" t="s">
        <v>142</v>
      </c>
      <c r="K11" s="14" t="s">
        <v>171</v>
      </c>
      <c r="L11" s="2"/>
      <c r="M11" s="2"/>
      <c r="N11" s="2"/>
      <c r="O11" s="2"/>
      <c r="P11" s="2"/>
      <c r="Q11" s="2"/>
      <c r="R11" s="2"/>
      <c r="S11" s="2"/>
      <c r="T11" s="2"/>
      <c r="U11" s="2"/>
      <c r="V11" s="2"/>
    </row>
    <row r="12" spans="1:22" s="3" customFormat="1" ht="63">
      <c r="A12" s="2"/>
      <c r="B12" s="12" t="s">
        <v>32</v>
      </c>
      <c r="C12" s="20" t="s">
        <v>218</v>
      </c>
      <c r="D12" s="13" t="s">
        <v>91</v>
      </c>
      <c r="E12" s="13" t="s">
        <v>94</v>
      </c>
      <c r="F12" s="13" t="s">
        <v>97</v>
      </c>
      <c r="G12" s="34" t="s">
        <v>148</v>
      </c>
      <c r="H12" s="13" t="s">
        <v>177</v>
      </c>
      <c r="I12" s="18" t="s">
        <v>105</v>
      </c>
      <c r="J12" s="13" t="s">
        <v>173</v>
      </c>
      <c r="K12" s="14" t="s">
        <v>171</v>
      </c>
      <c r="L12" s="2"/>
      <c r="M12" s="2"/>
      <c r="N12" s="2"/>
      <c r="O12" s="2"/>
      <c r="P12" s="2"/>
      <c r="Q12" s="2"/>
      <c r="R12" s="2"/>
      <c r="S12" s="2"/>
      <c r="T12" s="2"/>
      <c r="U12" s="2"/>
      <c r="V12" s="2"/>
    </row>
    <row r="13" spans="1:22" s="3" customFormat="1" ht="78.75">
      <c r="A13" s="2"/>
      <c r="B13" s="12" t="s">
        <v>33</v>
      </c>
      <c r="C13" s="20" t="s">
        <v>258</v>
      </c>
      <c r="D13" s="13" t="s">
        <v>91</v>
      </c>
      <c r="E13" s="13" t="s">
        <v>92</v>
      </c>
      <c r="F13" s="13" t="s">
        <v>97</v>
      </c>
      <c r="G13" s="34" t="s">
        <v>174</v>
      </c>
      <c r="H13" s="13" t="s">
        <v>163</v>
      </c>
      <c r="I13" s="24" t="s">
        <v>106</v>
      </c>
      <c r="J13" s="13" t="s">
        <v>142</v>
      </c>
      <c r="K13" s="14" t="s">
        <v>171</v>
      </c>
      <c r="L13" s="2"/>
      <c r="M13" s="2"/>
      <c r="N13" s="2"/>
      <c r="O13" s="2"/>
      <c r="P13" s="2"/>
      <c r="Q13" s="2"/>
      <c r="R13" s="2"/>
      <c r="S13" s="2"/>
      <c r="T13" s="2"/>
      <c r="U13" s="2"/>
      <c r="V13" s="2"/>
    </row>
    <row r="14" spans="1:22" s="3" customFormat="1" ht="63">
      <c r="A14" s="2"/>
      <c r="B14" s="12" t="s">
        <v>34</v>
      </c>
      <c r="C14" s="20" t="s">
        <v>259</v>
      </c>
      <c r="D14" s="13" t="s">
        <v>91</v>
      </c>
      <c r="E14" s="13" t="s">
        <v>94</v>
      </c>
      <c r="F14" s="13" t="s">
        <v>97</v>
      </c>
      <c r="G14" s="33" t="s">
        <v>150</v>
      </c>
      <c r="H14" s="35" t="s">
        <v>178</v>
      </c>
      <c r="I14" s="24" t="s">
        <v>107</v>
      </c>
      <c r="J14" s="13" t="s">
        <v>142</v>
      </c>
      <c r="K14" s="14" t="s">
        <v>171</v>
      </c>
      <c r="L14" s="2"/>
      <c r="M14" s="2"/>
      <c r="N14" s="2"/>
      <c r="O14" s="2"/>
      <c r="P14" s="2"/>
      <c r="Q14" s="2"/>
      <c r="R14" s="2"/>
      <c r="S14" s="2"/>
      <c r="T14" s="2"/>
      <c r="U14" s="2"/>
      <c r="V14" s="2"/>
    </row>
    <row r="15" spans="1:22" s="3" customFormat="1" ht="78.75">
      <c r="A15" s="2"/>
      <c r="B15" s="12" t="s">
        <v>35</v>
      </c>
      <c r="C15" s="20" t="s">
        <v>260</v>
      </c>
      <c r="D15" s="13" t="s">
        <v>91</v>
      </c>
      <c r="E15" s="13" t="s">
        <v>93</v>
      </c>
      <c r="F15" s="13" t="s">
        <v>98</v>
      </c>
      <c r="G15" s="33" t="s">
        <v>148</v>
      </c>
      <c r="H15" s="35" t="s">
        <v>151</v>
      </c>
      <c r="I15" s="18" t="s">
        <v>246</v>
      </c>
      <c r="J15" s="13" t="s">
        <v>140</v>
      </c>
      <c r="K15" s="14" t="s">
        <v>171</v>
      </c>
      <c r="L15" s="2"/>
      <c r="M15" s="2"/>
      <c r="N15" s="2"/>
      <c r="O15" s="2"/>
      <c r="P15" s="2"/>
      <c r="Q15" s="2"/>
      <c r="R15" s="2"/>
      <c r="S15" s="2"/>
      <c r="T15" s="2"/>
      <c r="U15" s="2"/>
      <c r="V15" s="2"/>
    </row>
    <row r="16" spans="1:22" s="3" customFormat="1" ht="78.75">
      <c r="A16" s="2"/>
      <c r="B16" s="12" t="s">
        <v>36</v>
      </c>
      <c r="C16" s="20" t="s">
        <v>261</v>
      </c>
      <c r="D16" s="13" t="s">
        <v>91</v>
      </c>
      <c r="E16" s="13" t="s">
        <v>93</v>
      </c>
      <c r="F16" s="13" t="s">
        <v>98</v>
      </c>
      <c r="G16" s="19" t="s">
        <v>152</v>
      </c>
      <c r="H16" s="17" t="s">
        <v>175</v>
      </c>
      <c r="I16" s="24" t="s">
        <v>108</v>
      </c>
      <c r="J16" s="13" t="s">
        <v>140</v>
      </c>
      <c r="K16" s="14" t="s">
        <v>171</v>
      </c>
      <c r="L16" s="2"/>
      <c r="M16" s="2"/>
      <c r="N16" s="2"/>
      <c r="O16" s="2"/>
      <c r="P16" s="2"/>
      <c r="Q16" s="2"/>
      <c r="R16" s="2"/>
      <c r="S16" s="2"/>
      <c r="T16" s="2"/>
      <c r="U16" s="2"/>
      <c r="V16" s="2"/>
    </row>
    <row r="17" spans="1:22" s="3" customFormat="1" ht="47.25">
      <c r="A17" s="2"/>
      <c r="B17" s="12" t="s">
        <v>37</v>
      </c>
      <c r="C17" s="20" t="s">
        <v>262</v>
      </c>
      <c r="D17" s="13" t="s">
        <v>91</v>
      </c>
      <c r="E17" s="13" t="s">
        <v>93</v>
      </c>
      <c r="F17" s="13" t="s">
        <v>97</v>
      </c>
      <c r="G17" s="33" t="s">
        <v>180</v>
      </c>
      <c r="H17" s="35" t="s">
        <v>179</v>
      </c>
      <c r="I17" s="24" t="s">
        <v>109</v>
      </c>
      <c r="J17" s="13" t="s">
        <v>144</v>
      </c>
      <c r="K17" s="14" t="s">
        <v>143</v>
      </c>
      <c r="L17" s="2"/>
      <c r="M17" s="2"/>
      <c r="N17" s="2"/>
      <c r="O17" s="2"/>
      <c r="P17" s="2"/>
      <c r="Q17" s="2"/>
      <c r="R17" s="2"/>
      <c r="S17" s="2"/>
      <c r="T17" s="2"/>
      <c r="U17" s="2"/>
      <c r="V17" s="2"/>
    </row>
    <row r="18" spans="1:22" s="3" customFormat="1" ht="31.5">
      <c r="A18" s="2"/>
      <c r="B18" s="12" t="s">
        <v>38</v>
      </c>
      <c r="C18" s="20" t="s">
        <v>219</v>
      </c>
      <c r="D18" s="13" t="s">
        <v>91</v>
      </c>
      <c r="E18" s="13" t="s">
        <v>93</v>
      </c>
      <c r="F18" s="13" t="s">
        <v>97</v>
      </c>
      <c r="G18" s="33" t="s">
        <v>180</v>
      </c>
      <c r="H18" s="35" t="s">
        <v>179</v>
      </c>
      <c r="I18" s="24" t="s">
        <v>110</v>
      </c>
      <c r="J18" s="13" t="s">
        <v>263</v>
      </c>
      <c r="K18" s="14" t="s">
        <v>171</v>
      </c>
      <c r="L18" s="2"/>
      <c r="M18" s="2"/>
      <c r="N18" s="2"/>
      <c r="O18" s="2"/>
      <c r="P18" s="2"/>
      <c r="Q18" s="2"/>
      <c r="R18" s="2"/>
      <c r="S18" s="2"/>
      <c r="T18" s="2"/>
      <c r="U18" s="2"/>
      <c r="V18" s="2"/>
    </row>
    <row r="19" spans="1:22" s="3" customFormat="1" ht="78.75">
      <c r="A19" s="2"/>
      <c r="B19" s="12" t="s">
        <v>39</v>
      </c>
      <c r="C19" s="20" t="s">
        <v>264</v>
      </c>
      <c r="D19" s="13" t="s">
        <v>91</v>
      </c>
      <c r="E19" s="13" t="s">
        <v>93</v>
      </c>
      <c r="F19" s="13" t="s">
        <v>97</v>
      </c>
      <c r="G19" s="33" t="s">
        <v>153</v>
      </c>
      <c r="H19" s="17" t="s">
        <v>175</v>
      </c>
      <c r="I19" s="18" t="s">
        <v>111</v>
      </c>
      <c r="J19" s="13" t="s">
        <v>181</v>
      </c>
      <c r="K19" s="14" t="s">
        <v>171</v>
      </c>
      <c r="L19" s="2"/>
      <c r="M19" s="2"/>
      <c r="N19" s="2"/>
      <c r="O19" s="2"/>
      <c r="P19" s="2"/>
      <c r="Q19" s="2"/>
      <c r="R19" s="2"/>
      <c r="S19" s="2"/>
      <c r="T19" s="2"/>
      <c r="U19" s="2"/>
      <c r="V19" s="2"/>
    </row>
    <row r="20" spans="1:22" s="3" customFormat="1" ht="94.5">
      <c r="A20" s="2"/>
      <c r="B20" s="12" t="s">
        <v>40</v>
      </c>
      <c r="C20" s="20" t="s">
        <v>265</v>
      </c>
      <c r="D20" s="13" t="s">
        <v>91</v>
      </c>
      <c r="E20" s="13" t="s">
        <v>93</v>
      </c>
      <c r="F20" s="13" t="s">
        <v>99</v>
      </c>
      <c r="G20" s="33" t="s">
        <v>182</v>
      </c>
      <c r="H20" s="13" t="s">
        <v>164</v>
      </c>
      <c r="I20" s="24" t="s">
        <v>112</v>
      </c>
      <c r="J20" s="13" t="s">
        <v>171</v>
      </c>
      <c r="K20" s="14" t="s">
        <v>171</v>
      </c>
      <c r="L20" s="2"/>
      <c r="M20" s="2"/>
      <c r="N20" s="2"/>
      <c r="O20" s="2"/>
      <c r="P20" s="2"/>
      <c r="Q20" s="2"/>
      <c r="R20" s="2"/>
      <c r="S20" s="2"/>
      <c r="T20" s="2"/>
      <c r="U20" s="2"/>
      <c r="V20" s="2"/>
    </row>
    <row r="21" spans="1:22" s="3" customFormat="1" ht="47.25">
      <c r="A21" s="2"/>
      <c r="B21" s="23" t="s">
        <v>41</v>
      </c>
      <c r="C21" s="20" t="s">
        <v>86</v>
      </c>
      <c r="D21" s="13" t="s">
        <v>91</v>
      </c>
      <c r="E21" s="13" t="s">
        <v>93</v>
      </c>
      <c r="F21" s="13" t="s">
        <v>97</v>
      </c>
      <c r="G21" s="33" t="s">
        <v>252</v>
      </c>
      <c r="H21" s="13" t="s">
        <v>165</v>
      </c>
      <c r="I21" s="24" t="s">
        <v>113</v>
      </c>
      <c r="J21" s="13" t="s">
        <v>140</v>
      </c>
      <c r="K21" s="14" t="s">
        <v>171</v>
      </c>
      <c r="L21" s="2"/>
      <c r="M21" s="2"/>
      <c r="N21" s="2"/>
      <c r="O21" s="2"/>
      <c r="P21" s="2"/>
      <c r="Q21" s="2"/>
      <c r="R21" s="2"/>
      <c r="S21" s="2"/>
      <c r="T21" s="2"/>
      <c r="U21" s="2"/>
      <c r="V21" s="2"/>
    </row>
    <row r="22" spans="1:22" s="3" customFormat="1" ht="47.25">
      <c r="A22" s="2"/>
      <c r="B22" s="23" t="s">
        <v>42</v>
      </c>
      <c r="C22" s="20" t="s">
        <v>266</v>
      </c>
      <c r="D22" s="13" t="s">
        <v>91</v>
      </c>
      <c r="E22" s="13" t="s">
        <v>93</v>
      </c>
      <c r="F22" s="13" t="s">
        <v>97</v>
      </c>
      <c r="G22" s="33" t="s">
        <v>154</v>
      </c>
      <c r="H22" s="13" t="s">
        <v>166</v>
      </c>
      <c r="I22" s="18" t="s">
        <v>183</v>
      </c>
      <c r="J22" s="13" t="s">
        <v>142</v>
      </c>
      <c r="K22" s="14" t="s">
        <v>171</v>
      </c>
      <c r="L22" s="2"/>
      <c r="M22" s="2"/>
      <c r="N22" s="2"/>
      <c r="O22" s="2"/>
      <c r="P22" s="2"/>
      <c r="Q22" s="2"/>
      <c r="R22" s="2"/>
      <c r="S22" s="2"/>
      <c r="T22" s="2"/>
      <c r="U22" s="2"/>
      <c r="V22" s="2"/>
    </row>
    <row r="23" spans="1:22" s="3" customFormat="1" ht="78.75">
      <c r="A23" s="2"/>
      <c r="B23" s="23" t="s">
        <v>43</v>
      </c>
      <c r="C23" s="20" t="s">
        <v>267</v>
      </c>
      <c r="D23" s="13" t="s">
        <v>91</v>
      </c>
      <c r="E23" s="13" t="s">
        <v>93</v>
      </c>
      <c r="F23" s="13" t="s">
        <v>97</v>
      </c>
      <c r="G23" s="33" t="s">
        <v>148</v>
      </c>
      <c r="H23" s="17" t="s">
        <v>175</v>
      </c>
      <c r="I23" s="24" t="s">
        <v>114</v>
      </c>
      <c r="J23" s="13" t="s">
        <v>141</v>
      </c>
      <c r="K23" s="14" t="s">
        <v>171</v>
      </c>
      <c r="L23" s="2"/>
      <c r="M23" s="2"/>
      <c r="N23" s="2"/>
      <c r="O23" s="2"/>
      <c r="P23" s="2"/>
      <c r="Q23" s="2"/>
      <c r="R23" s="2"/>
      <c r="S23" s="2"/>
      <c r="T23" s="2"/>
      <c r="U23" s="2"/>
      <c r="V23" s="2"/>
    </row>
    <row r="24" spans="1:22" s="3" customFormat="1" ht="78.75">
      <c r="A24" s="2"/>
      <c r="B24" s="23" t="s">
        <v>44</v>
      </c>
      <c r="C24" s="20" t="s">
        <v>268</v>
      </c>
      <c r="D24" s="13" t="s">
        <v>91</v>
      </c>
      <c r="E24" s="13" t="s">
        <v>93</v>
      </c>
      <c r="F24" s="13" t="s">
        <v>97</v>
      </c>
      <c r="G24" s="33" t="s">
        <v>184</v>
      </c>
      <c r="H24" s="17" t="s">
        <v>185</v>
      </c>
      <c r="I24" s="18" t="s">
        <v>115</v>
      </c>
      <c r="J24" s="13" t="s">
        <v>142</v>
      </c>
      <c r="K24" s="14" t="s">
        <v>171</v>
      </c>
      <c r="L24" s="2"/>
      <c r="M24" s="2"/>
      <c r="N24" s="2"/>
      <c r="O24" s="2"/>
      <c r="P24" s="2"/>
      <c r="Q24" s="2"/>
      <c r="R24" s="2"/>
      <c r="S24" s="2"/>
      <c r="T24" s="2"/>
      <c r="U24" s="2"/>
      <c r="V24" s="2"/>
    </row>
    <row r="25" spans="1:22" s="3" customFormat="1" ht="63">
      <c r="A25" s="2"/>
      <c r="B25" s="23" t="s">
        <v>45</v>
      </c>
      <c r="C25" s="20" t="s">
        <v>220</v>
      </c>
      <c r="D25" s="13" t="s">
        <v>91</v>
      </c>
      <c r="E25" s="13" t="s">
        <v>93</v>
      </c>
      <c r="F25" s="13" t="s">
        <v>97</v>
      </c>
      <c r="G25" s="33" t="s">
        <v>150</v>
      </c>
      <c r="H25" s="35" t="s">
        <v>282</v>
      </c>
      <c r="I25" s="18" t="s">
        <v>116</v>
      </c>
      <c r="J25" s="13" t="s">
        <v>141</v>
      </c>
      <c r="K25" s="14" t="s">
        <v>171</v>
      </c>
      <c r="L25" s="2"/>
      <c r="M25" s="2"/>
      <c r="N25" s="2"/>
      <c r="O25" s="2"/>
      <c r="P25" s="2"/>
      <c r="Q25" s="2"/>
      <c r="R25" s="2"/>
      <c r="S25" s="2"/>
      <c r="T25" s="2"/>
      <c r="U25" s="2"/>
      <c r="V25" s="2"/>
    </row>
    <row r="26" spans="1:22" s="3" customFormat="1" ht="157.5">
      <c r="A26" s="2"/>
      <c r="B26" s="23" t="s">
        <v>46</v>
      </c>
      <c r="C26" s="20" t="s">
        <v>221</v>
      </c>
      <c r="D26" s="13" t="s">
        <v>91</v>
      </c>
      <c r="E26" s="13" t="s">
        <v>94</v>
      </c>
      <c r="F26" s="13" t="s">
        <v>193</v>
      </c>
      <c r="G26" s="35" t="s">
        <v>186</v>
      </c>
      <c r="H26" s="35" t="s">
        <v>186</v>
      </c>
      <c r="I26" s="18" t="s">
        <v>117</v>
      </c>
      <c r="J26" s="13" t="s">
        <v>187</v>
      </c>
      <c r="K26" s="14" t="s">
        <v>171</v>
      </c>
      <c r="L26" s="2"/>
      <c r="M26" s="2"/>
      <c r="N26" s="2"/>
      <c r="O26" s="2"/>
      <c r="P26" s="2"/>
      <c r="Q26" s="2"/>
      <c r="R26" s="2"/>
      <c r="S26" s="2"/>
      <c r="T26" s="2"/>
      <c r="U26" s="2"/>
      <c r="V26" s="2"/>
    </row>
    <row r="27" spans="1:22" s="3" customFormat="1" ht="78.75">
      <c r="A27" s="2"/>
      <c r="B27" s="23" t="s">
        <v>47</v>
      </c>
      <c r="C27" s="20" t="s">
        <v>222</v>
      </c>
      <c r="D27" s="13" t="s">
        <v>91</v>
      </c>
      <c r="E27" s="13" t="s">
        <v>93</v>
      </c>
      <c r="F27" s="13" t="s">
        <v>98</v>
      </c>
      <c r="G27" s="35" t="s">
        <v>159</v>
      </c>
      <c r="H27" s="17" t="s">
        <v>175</v>
      </c>
      <c r="I27" s="18" t="s">
        <v>118</v>
      </c>
      <c r="J27" s="13" t="s">
        <v>157</v>
      </c>
      <c r="K27" s="14" t="s">
        <v>171</v>
      </c>
      <c r="L27" s="2"/>
      <c r="M27" s="2"/>
      <c r="N27" s="2"/>
      <c r="O27" s="2"/>
      <c r="P27" s="2"/>
      <c r="Q27" s="2"/>
      <c r="R27" s="2"/>
      <c r="S27" s="2"/>
      <c r="T27" s="2"/>
      <c r="U27" s="2"/>
      <c r="V27" s="2"/>
    </row>
    <row r="28" spans="1:22" s="3" customFormat="1" ht="102">
      <c r="A28" s="2"/>
      <c r="B28" s="23" t="s">
        <v>48</v>
      </c>
      <c r="C28" s="20" t="s">
        <v>223</v>
      </c>
      <c r="D28" s="13" t="s">
        <v>91</v>
      </c>
      <c r="E28" s="13" t="s">
        <v>93</v>
      </c>
      <c r="F28" s="13" t="s">
        <v>192</v>
      </c>
      <c r="G28" s="35" t="s">
        <v>159</v>
      </c>
      <c r="H28" s="17" t="s">
        <v>175</v>
      </c>
      <c r="I28" s="36" t="s">
        <v>188</v>
      </c>
      <c r="J28" s="13" t="s">
        <v>157</v>
      </c>
      <c r="K28" s="14" t="s">
        <v>171</v>
      </c>
      <c r="L28" s="2"/>
      <c r="M28" s="2"/>
      <c r="N28" s="2"/>
      <c r="O28" s="2"/>
      <c r="P28" s="2"/>
      <c r="Q28" s="2"/>
      <c r="R28" s="2"/>
      <c r="S28" s="2"/>
      <c r="T28" s="2"/>
      <c r="U28" s="2"/>
      <c r="V28" s="2"/>
    </row>
    <row r="29" spans="1:22" s="3" customFormat="1" ht="78.75">
      <c r="A29" s="2"/>
      <c r="B29" s="23" t="s">
        <v>49</v>
      </c>
      <c r="C29" s="20" t="s">
        <v>269</v>
      </c>
      <c r="D29" s="13" t="s">
        <v>91</v>
      </c>
      <c r="E29" s="13" t="s">
        <v>93</v>
      </c>
      <c r="F29" s="13" t="s">
        <v>97</v>
      </c>
      <c r="G29" s="35" t="s">
        <v>159</v>
      </c>
      <c r="H29" s="17" t="s">
        <v>175</v>
      </c>
      <c r="I29" s="18" t="s">
        <v>119</v>
      </c>
      <c r="J29" s="13" t="s">
        <v>189</v>
      </c>
      <c r="K29" s="14" t="s">
        <v>171</v>
      </c>
      <c r="L29" s="2"/>
      <c r="M29" s="2"/>
      <c r="N29" s="2"/>
      <c r="O29" s="2"/>
      <c r="P29" s="2"/>
      <c r="Q29" s="2"/>
      <c r="R29" s="2"/>
      <c r="S29" s="2"/>
      <c r="T29" s="2"/>
      <c r="U29" s="2"/>
      <c r="V29" s="2"/>
    </row>
    <row r="30" spans="1:22" s="3" customFormat="1" ht="409.5">
      <c r="A30" s="2"/>
      <c r="B30" s="23" t="s">
        <v>50</v>
      </c>
      <c r="C30" s="20" t="s">
        <v>250</v>
      </c>
      <c r="D30" s="13" t="s">
        <v>91</v>
      </c>
      <c r="E30" s="13" t="s">
        <v>93</v>
      </c>
      <c r="F30" s="13" t="s">
        <v>97</v>
      </c>
      <c r="G30" s="35" t="s">
        <v>190</v>
      </c>
      <c r="H30" s="35" t="s">
        <v>191</v>
      </c>
      <c r="I30" s="24" t="s">
        <v>120</v>
      </c>
      <c r="J30" s="13" t="s">
        <v>207</v>
      </c>
      <c r="K30" s="14" t="s">
        <v>171</v>
      </c>
      <c r="L30" s="2"/>
      <c r="M30" s="2"/>
      <c r="N30" s="2"/>
      <c r="O30" s="2"/>
      <c r="P30" s="2"/>
      <c r="Q30" s="2"/>
      <c r="R30" s="2"/>
      <c r="S30" s="2"/>
      <c r="T30" s="2"/>
      <c r="U30" s="2"/>
      <c r="V30" s="2"/>
    </row>
    <row r="31" spans="1:22" s="3" customFormat="1" ht="267.75">
      <c r="A31" s="2"/>
      <c r="B31" s="23" t="s">
        <v>51</v>
      </c>
      <c r="C31" s="20" t="s">
        <v>270</v>
      </c>
      <c r="D31" s="13" t="s">
        <v>91</v>
      </c>
      <c r="E31" s="13" t="s">
        <v>93</v>
      </c>
      <c r="F31" s="13" t="s">
        <v>193</v>
      </c>
      <c r="G31" s="35" t="s">
        <v>190</v>
      </c>
      <c r="H31" s="35" t="s">
        <v>191</v>
      </c>
      <c r="I31" s="24" t="s">
        <v>121</v>
      </c>
      <c r="J31" s="13" t="s">
        <v>207</v>
      </c>
      <c r="K31" s="14" t="s">
        <v>171</v>
      </c>
      <c r="L31" s="2"/>
      <c r="M31" s="2"/>
      <c r="N31" s="2"/>
      <c r="O31" s="2"/>
      <c r="P31" s="2"/>
      <c r="Q31" s="2"/>
      <c r="R31" s="2"/>
      <c r="S31" s="2"/>
      <c r="T31" s="2"/>
      <c r="U31" s="2"/>
      <c r="V31" s="2"/>
    </row>
    <row r="32" spans="1:22" s="3" customFormat="1" ht="393.75">
      <c r="A32" s="2"/>
      <c r="B32" s="23" t="s">
        <v>283</v>
      </c>
      <c r="C32" s="20" t="s">
        <v>284</v>
      </c>
      <c r="D32" s="13" t="s">
        <v>91</v>
      </c>
      <c r="E32" s="13" t="s">
        <v>93</v>
      </c>
      <c r="F32" s="13" t="s">
        <v>192</v>
      </c>
      <c r="G32" s="35" t="s">
        <v>285</v>
      </c>
      <c r="H32" s="35" t="s">
        <v>286</v>
      </c>
      <c r="I32" s="18" t="s">
        <v>248</v>
      </c>
      <c r="J32" s="13" t="s">
        <v>141</v>
      </c>
      <c r="K32" s="14" t="s">
        <v>171</v>
      </c>
      <c r="L32" s="2"/>
      <c r="M32" s="2"/>
      <c r="N32" s="2"/>
      <c r="O32" s="2"/>
      <c r="P32" s="2"/>
      <c r="Q32" s="2"/>
      <c r="R32" s="2"/>
      <c r="S32" s="2"/>
      <c r="T32" s="2"/>
      <c r="U32" s="2"/>
      <c r="V32" s="2"/>
    </row>
    <row r="33" spans="1:22" s="3" customFormat="1" ht="51">
      <c r="A33" s="2"/>
      <c r="B33" s="23" t="s">
        <v>52</v>
      </c>
      <c r="C33" s="20" t="s">
        <v>224</v>
      </c>
      <c r="D33" s="13" t="s">
        <v>91</v>
      </c>
      <c r="E33" s="13" t="s">
        <v>94</v>
      </c>
      <c r="F33" s="13" t="s">
        <v>97</v>
      </c>
      <c r="G33" s="33" t="s">
        <v>182</v>
      </c>
      <c r="H33" s="13" t="s">
        <v>164</v>
      </c>
      <c r="I33" s="18" t="s">
        <v>122</v>
      </c>
      <c r="J33" s="19" t="s">
        <v>194</v>
      </c>
      <c r="K33" s="14" t="s">
        <v>171</v>
      </c>
      <c r="L33" s="2"/>
      <c r="M33" s="2"/>
      <c r="N33" s="2"/>
      <c r="O33" s="2"/>
      <c r="P33" s="2"/>
      <c r="Q33" s="2"/>
      <c r="R33" s="2"/>
      <c r="S33" s="2"/>
      <c r="T33" s="2"/>
      <c r="U33" s="2"/>
      <c r="V33" s="2"/>
    </row>
    <row r="34" spans="1:22" s="3" customFormat="1" ht="94.5">
      <c r="A34" s="2"/>
      <c r="B34" s="23" t="s">
        <v>53</v>
      </c>
      <c r="C34" s="20" t="s">
        <v>225</v>
      </c>
      <c r="D34" s="13" t="s">
        <v>91</v>
      </c>
      <c r="E34" s="13" t="s">
        <v>94</v>
      </c>
      <c r="F34" s="13" t="s">
        <v>97</v>
      </c>
      <c r="G34" s="33" t="s">
        <v>182</v>
      </c>
      <c r="H34" s="13" t="s">
        <v>164</v>
      </c>
      <c r="I34" s="18" t="s">
        <v>122</v>
      </c>
      <c r="J34" s="19" t="s">
        <v>194</v>
      </c>
      <c r="K34" s="14" t="s">
        <v>171</v>
      </c>
      <c r="L34" s="2"/>
      <c r="M34" s="2"/>
      <c r="N34" s="2"/>
      <c r="O34" s="2"/>
      <c r="P34" s="2"/>
      <c r="Q34" s="2"/>
      <c r="R34" s="2"/>
      <c r="S34" s="2"/>
      <c r="T34" s="2"/>
      <c r="U34" s="2"/>
      <c r="V34" s="2"/>
    </row>
    <row r="35" spans="1:22" s="3" customFormat="1" ht="63">
      <c r="A35" s="2"/>
      <c r="B35" s="23" t="s">
        <v>54</v>
      </c>
      <c r="C35" s="20" t="s">
        <v>226</v>
      </c>
      <c r="D35" s="13" t="s">
        <v>91</v>
      </c>
      <c r="E35" s="13" t="s">
        <v>93</v>
      </c>
      <c r="F35" s="13" t="s">
        <v>97</v>
      </c>
      <c r="G35" s="33" t="s">
        <v>195</v>
      </c>
      <c r="H35" s="13" t="s">
        <v>162</v>
      </c>
      <c r="I35" s="18" t="s">
        <v>123</v>
      </c>
      <c r="J35" s="19" t="s">
        <v>194</v>
      </c>
      <c r="K35" s="14" t="s">
        <v>171</v>
      </c>
      <c r="L35" s="2"/>
      <c r="M35" s="2"/>
      <c r="N35" s="2"/>
      <c r="O35" s="2"/>
      <c r="P35" s="2"/>
      <c r="Q35" s="2"/>
      <c r="R35" s="2"/>
      <c r="S35" s="2"/>
      <c r="T35" s="2"/>
      <c r="U35" s="2"/>
      <c r="V35" s="2"/>
    </row>
    <row r="36" spans="1:22" s="3" customFormat="1" ht="51">
      <c r="A36" s="2"/>
      <c r="B36" s="23" t="s">
        <v>55</v>
      </c>
      <c r="C36" s="20" t="s">
        <v>87</v>
      </c>
      <c r="D36" s="13" t="s">
        <v>91</v>
      </c>
      <c r="E36" s="13" t="s">
        <v>93</v>
      </c>
      <c r="F36" s="13" t="s">
        <v>97</v>
      </c>
      <c r="G36" s="33" t="s">
        <v>182</v>
      </c>
      <c r="H36" s="13" t="s">
        <v>164</v>
      </c>
      <c r="I36" s="18" t="s">
        <v>124</v>
      </c>
      <c r="J36" s="13" t="s">
        <v>139</v>
      </c>
      <c r="K36" s="14" t="s">
        <v>145</v>
      </c>
      <c r="L36" s="2"/>
      <c r="M36" s="2"/>
      <c r="N36" s="2"/>
      <c r="O36" s="2"/>
      <c r="P36" s="2"/>
      <c r="Q36" s="2"/>
      <c r="R36" s="2"/>
      <c r="S36" s="2"/>
      <c r="T36" s="2"/>
      <c r="U36" s="2"/>
      <c r="V36" s="2"/>
    </row>
    <row r="37" spans="1:22" s="3" customFormat="1" ht="267.75">
      <c r="A37" s="2"/>
      <c r="B37" s="23" t="s">
        <v>56</v>
      </c>
      <c r="C37" s="20" t="s">
        <v>249</v>
      </c>
      <c r="D37" s="13" t="s">
        <v>91</v>
      </c>
      <c r="E37" s="13" t="s">
        <v>93</v>
      </c>
      <c r="F37" s="13" t="s">
        <v>97</v>
      </c>
      <c r="G37" s="33" t="s">
        <v>184</v>
      </c>
      <c r="H37" s="17" t="s">
        <v>185</v>
      </c>
      <c r="I37" s="18" t="s">
        <v>115</v>
      </c>
      <c r="J37" s="13" t="s">
        <v>142</v>
      </c>
      <c r="K37" s="14" t="s">
        <v>171</v>
      </c>
      <c r="L37" s="2"/>
      <c r="M37" s="2"/>
      <c r="N37" s="2"/>
      <c r="O37" s="2"/>
      <c r="P37" s="2"/>
      <c r="Q37" s="2"/>
      <c r="R37" s="2"/>
      <c r="S37" s="2"/>
      <c r="T37" s="2"/>
      <c r="U37" s="2"/>
      <c r="V37" s="2"/>
    </row>
    <row r="38" spans="1:22" s="3" customFormat="1" ht="51">
      <c r="A38" s="2"/>
      <c r="B38" s="23" t="s">
        <v>57</v>
      </c>
      <c r="C38" s="20" t="s">
        <v>227</v>
      </c>
      <c r="D38" s="13" t="s">
        <v>91</v>
      </c>
      <c r="E38" s="13" t="s">
        <v>93</v>
      </c>
      <c r="F38" s="13" t="s">
        <v>97</v>
      </c>
      <c r="G38" s="33" t="s">
        <v>196</v>
      </c>
      <c r="H38" s="13" t="s">
        <v>162</v>
      </c>
      <c r="I38" s="18" t="s">
        <v>125</v>
      </c>
      <c r="J38" s="13" t="s">
        <v>142</v>
      </c>
      <c r="K38" s="14" t="s">
        <v>171</v>
      </c>
      <c r="L38" s="2"/>
      <c r="M38" s="2"/>
      <c r="N38" s="2"/>
      <c r="O38" s="2"/>
      <c r="P38" s="2"/>
      <c r="Q38" s="2"/>
      <c r="R38" s="2"/>
      <c r="S38" s="2"/>
      <c r="T38" s="2"/>
      <c r="U38" s="2"/>
      <c r="V38" s="2"/>
    </row>
    <row r="39" spans="1:22" s="3" customFormat="1" ht="220.5">
      <c r="A39" s="2"/>
      <c r="B39" s="23" t="s">
        <v>58</v>
      </c>
      <c r="C39" s="20" t="s">
        <v>228</v>
      </c>
      <c r="D39" s="13" t="s">
        <v>91</v>
      </c>
      <c r="E39" s="13" t="s">
        <v>93</v>
      </c>
      <c r="F39" s="13" t="s">
        <v>97</v>
      </c>
      <c r="G39" s="33" t="s">
        <v>196</v>
      </c>
      <c r="H39" s="13" t="s">
        <v>162</v>
      </c>
      <c r="I39" s="18" t="s">
        <v>125</v>
      </c>
      <c r="J39" s="13" t="s">
        <v>142</v>
      </c>
      <c r="K39" s="14" t="s">
        <v>171</v>
      </c>
      <c r="L39" s="2"/>
      <c r="M39" s="2"/>
      <c r="N39" s="2"/>
      <c r="O39" s="2"/>
      <c r="P39" s="2"/>
      <c r="Q39" s="2"/>
      <c r="R39" s="2"/>
      <c r="S39" s="2"/>
      <c r="T39" s="2"/>
      <c r="U39" s="2"/>
      <c r="V39" s="2"/>
    </row>
    <row r="40" spans="1:22" s="3" customFormat="1" ht="78.75">
      <c r="A40" s="2"/>
      <c r="B40" s="23" t="s">
        <v>59</v>
      </c>
      <c r="C40" s="20" t="s">
        <v>229</v>
      </c>
      <c r="D40" s="13" t="s">
        <v>91</v>
      </c>
      <c r="E40" s="13" t="s">
        <v>93</v>
      </c>
      <c r="F40" s="13" t="s">
        <v>97</v>
      </c>
      <c r="G40" s="33" t="s">
        <v>196</v>
      </c>
      <c r="H40" s="13" t="s">
        <v>162</v>
      </c>
      <c r="I40" s="18" t="s">
        <v>126</v>
      </c>
      <c r="J40" s="13" t="s">
        <v>142</v>
      </c>
      <c r="K40" s="14" t="s">
        <v>171</v>
      </c>
      <c r="L40" s="2"/>
      <c r="M40" s="2"/>
      <c r="N40" s="2"/>
      <c r="O40" s="2"/>
      <c r="P40" s="2"/>
      <c r="Q40" s="2"/>
      <c r="R40" s="2"/>
      <c r="S40" s="2"/>
      <c r="T40" s="2"/>
      <c r="U40" s="2"/>
      <c r="V40" s="2"/>
    </row>
    <row r="41" spans="1:22" s="3" customFormat="1" ht="126">
      <c r="A41" s="2"/>
      <c r="B41" s="23" t="s">
        <v>60</v>
      </c>
      <c r="C41" s="20" t="s">
        <v>230</v>
      </c>
      <c r="D41" s="13" t="s">
        <v>91</v>
      </c>
      <c r="E41" s="13" t="s">
        <v>93</v>
      </c>
      <c r="F41" s="13" t="s">
        <v>97</v>
      </c>
      <c r="G41" s="33" t="s">
        <v>196</v>
      </c>
      <c r="H41" s="13" t="s">
        <v>162</v>
      </c>
      <c r="I41" s="18" t="s">
        <v>104</v>
      </c>
      <c r="J41" s="13" t="s">
        <v>202</v>
      </c>
      <c r="K41" s="14" t="s">
        <v>171</v>
      </c>
      <c r="L41" s="2"/>
      <c r="M41" s="2"/>
      <c r="N41" s="2"/>
      <c r="O41" s="2"/>
      <c r="P41" s="2"/>
      <c r="Q41" s="2"/>
      <c r="R41" s="2"/>
      <c r="S41" s="2"/>
      <c r="T41" s="2"/>
      <c r="U41" s="2"/>
      <c r="V41" s="2"/>
    </row>
    <row r="42" spans="1:22" s="3" customFormat="1" ht="63">
      <c r="A42" s="2"/>
      <c r="B42" s="23" t="s">
        <v>61</v>
      </c>
      <c r="C42" s="20" t="s">
        <v>231</v>
      </c>
      <c r="D42" s="13" t="s">
        <v>91</v>
      </c>
      <c r="E42" s="13" t="s">
        <v>93</v>
      </c>
      <c r="F42" s="13" t="s">
        <v>98</v>
      </c>
      <c r="G42" s="34" t="s">
        <v>251</v>
      </c>
      <c r="H42" s="13" t="s">
        <v>197</v>
      </c>
      <c r="I42" s="18" t="s">
        <v>198</v>
      </c>
      <c r="J42" s="13" t="s">
        <v>199</v>
      </c>
      <c r="K42" s="14" t="s">
        <v>171</v>
      </c>
      <c r="L42" s="2"/>
      <c r="M42" s="2"/>
      <c r="N42" s="2"/>
      <c r="O42" s="2"/>
      <c r="P42" s="2"/>
      <c r="Q42" s="2"/>
      <c r="R42" s="2"/>
      <c r="S42" s="2"/>
      <c r="T42" s="2"/>
      <c r="U42" s="2"/>
      <c r="V42" s="2"/>
    </row>
    <row r="43" spans="1:22" s="3" customFormat="1" ht="63">
      <c r="A43" s="2"/>
      <c r="B43" s="23" t="s">
        <v>62</v>
      </c>
      <c r="C43" s="20" t="s">
        <v>155</v>
      </c>
      <c r="D43" s="13" t="s">
        <v>91</v>
      </c>
      <c r="E43" s="13" t="s">
        <v>93</v>
      </c>
      <c r="F43" s="13" t="s">
        <v>97</v>
      </c>
      <c r="G43" s="33" t="s">
        <v>200</v>
      </c>
      <c r="H43" s="13" t="s">
        <v>161</v>
      </c>
      <c r="I43" s="24" t="s">
        <v>127</v>
      </c>
      <c r="J43" s="13" t="s">
        <v>142</v>
      </c>
      <c r="K43" s="14" t="s">
        <v>171</v>
      </c>
      <c r="L43" s="2"/>
      <c r="M43" s="2"/>
      <c r="N43" s="2"/>
      <c r="O43" s="2"/>
      <c r="P43" s="2"/>
      <c r="Q43" s="2"/>
      <c r="R43" s="2"/>
      <c r="S43" s="2"/>
      <c r="T43" s="2"/>
      <c r="U43" s="2"/>
      <c r="V43" s="2"/>
    </row>
    <row r="44" spans="1:22" s="3" customFormat="1" ht="47.25">
      <c r="A44" s="2"/>
      <c r="B44" s="23" t="s">
        <v>63</v>
      </c>
      <c r="C44" s="20" t="s">
        <v>232</v>
      </c>
      <c r="D44" s="13" t="s">
        <v>91</v>
      </c>
      <c r="E44" s="13" t="s">
        <v>93</v>
      </c>
      <c r="F44" s="13" t="s">
        <v>97</v>
      </c>
      <c r="G44" s="33" t="s">
        <v>201</v>
      </c>
      <c r="H44" s="13" t="s">
        <v>163</v>
      </c>
      <c r="I44" s="18" t="s">
        <v>128</v>
      </c>
      <c r="J44" s="13" t="s">
        <v>202</v>
      </c>
      <c r="K44" s="14" t="s">
        <v>171</v>
      </c>
      <c r="L44" s="2"/>
      <c r="M44" s="2"/>
      <c r="N44" s="2"/>
      <c r="O44" s="2"/>
      <c r="P44" s="2"/>
      <c r="Q44" s="2"/>
      <c r="R44" s="2"/>
      <c r="S44" s="2"/>
      <c r="T44" s="2"/>
      <c r="U44" s="2"/>
      <c r="V44" s="2"/>
    </row>
    <row r="45" spans="1:22" s="3" customFormat="1" ht="47.25">
      <c r="A45" s="2"/>
      <c r="B45" s="23" t="s">
        <v>64</v>
      </c>
      <c r="C45" s="20" t="s">
        <v>232</v>
      </c>
      <c r="D45" s="13" t="s">
        <v>91</v>
      </c>
      <c r="E45" s="13" t="s">
        <v>93</v>
      </c>
      <c r="F45" s="13" t="s">
        <v>97</v>
      </c>
      <c r="G45" s="33" t="s">
        <v>201</v>
      </c>
      <c r="H45" s="13" t="s">
        <v>163</v>
      </c>
      <c r="I45" s="18" t="s">
        <v>128</v>
      </c>
      <c r="J45" s="13" t="s">
        <v>202</v>
      </c>
      <c r="K45" s="14" t="s">
        <v>171</v>
      </c>
      <c r="L45" s="2"/>
      <c r="M45" s="2"/>
      <c r="N45" s="2"/>
      <c r="O45" s="2"/>
      <c r="P45" s="2"/>
      <c r="Q45" s="2"/>
      <c r="R45" s="2"/>
      <c r="S45" s="2"/>
      <c r="T45" s="2"/>
      <c r="U45" s="2"/>
      <c r="V45" s="2"/>
    </row>
    <row r="46" spans="1:22" s="3" customFormat="1" ht="63">
      <c r="A46" s="2"/>
      <c r="B46" s="23" t="s">
        <v>65</v>
      </c>
      <c r="C46" s="20" t="s">
        <v>156</v>
      </c>
      <c r="D46" s="13" t="s">
        <v>91</v>
      </c>
      <c r="E46" s="13" t="s">
        <v>93</v>
      </c>
      <c r="F46" s="13" t="s">
        <v>97</v>
      </c>
      <c r="G46" s="33" t="s">
        <v>196</v>
      </c>
      <c r="H46" s="13" t="s">
        <v>162</v>
      </c>
      <c r="I46" s="24" t="s">
        <v>129</v>
      </c>
      <c r="J46" s="13" t="s">
        <v>202</v>
      </c>
      <c r="K46" s="14" t="s">
        <v>171</v>
      </c>
      <c r="L46" s="2"/>
      <c r="M46" s="2"/>
      <c r="N46" s="2"/>
      <c r="O46" s="2"/>
      <c r="P46" s="2"/>
      <c r="Q46" s="2"/>
      <c r="R46" s="2"/>
      <c r="S46" s="2"/>
      <c r="T46" s="2"/>
      <c r="U46" s="2"/>
      <c r="V46" s="2"/>
    </row>
    <row r="47" spans="1:22" s="3" customFormat="1" ht="236.25">
      <c r="A47" s="2"/>
      <c r="B47" s="23" t="s">
        <v>66</v>
      </c>
      <c r="C47" s="20" t="s">
        <v>281</v>
      </c>
      <c r="D47" s="13" t="s">
        <v>91</v>
      </c>
      <c r="E47" s="13" t="s">
        <v>94</v>
      </c>
      <c r="F47" s="13" t="s">
        <v>97</v>
      </c>
      <c r="G47" s="33" t="s">
        <v>201</v>
      </c>
      <c r="H47" s="13" t="s">
        <v>163</v>
      </c>
      <c r="I47" s="18" t="s">
        <v>130</v>
      </c>
      <c r="J47" s="13" t="s">
        <v>146</v>
      </c>
      <c r="K47" s="14" t="s">
        <v>171</v>
      </c>
      <c r="L47" s="2"/>
      <c r="M47" s="2"/>
      <c r="N47" s="2"/>
      <c r="O47" s="2"/>
      <c r="P47" s="2"/>
      <c r="Q47" s="2"/>
      <c r="R47" s="2"/>
      <c r="S47" s="2"/>
      <c r="T47" s="2"/>
      <c r="U47" s="2"/>
      <c r="V47" s="2"/>
    </row>
    <row r="48" spans="1:22" s="3" customFormat="1" ht="110.25">
      <c r="A48" s="2"/>
      <c r="B48" s="23" t="s">
        <v>67</v>
      </c>
      <c r="C48" s="20" t="s">
        <v>233</v>
      </c>
      <c r="D48" s="13" t="s">
        <v>91</v>
      </c>
      <c r="E48" s="13" t="s">
        <v>93</v>
      </c>
      <c r="F48" s="13" t="s">
        <v>97</v>
      </c>
      <c r="G48" s="33" t="s">
        <v>200</v>
      </c>
      <c r="H48" s="13" t="s">
        <v>161</v>
      </c>
      <c r="I48" s="24" t="s">
        <v>131</v>
      </c>
      <c r="J48" s="13" t="s">
        <v>146</v>
      </c>
      <c r="K48" s="14" t="s">
        <v>171</v>
      </c>
      <c r="L48" s="2"/>
      <c r="M48" s="2"/>
      <c r="N48" s="2"/>
      <c r="O48" s="2"/>
      <c r="P48" s="2"/>
      <c r="Q48" s="2"/>
      <c r="R48" s="2"/>
      <c r="S48" s="2"/>
      <c r="T48" s="2"/>
      <c r="U48" s="2"/>
      <c r="V48" s="2"/>
    </row>
    <row r="49" spans="1:22" s="3" customFormat="1" ht="126">
      <c r="A49" s="2"/>
      <c r="B49" s="23" t="s">
        <v>68</v>
      </c>
      <c r="C49" s="20" t="s">
        <v>234</v>
      </c>
      <c r="D49" s="13" t="s">
        <v>91</v>
      </c>
      <c r="E49" s="13" t="s">
        <v>94</v>
      </c>
      <c r="F49" s="13" t="s">
        <v>97</v>
      </c>
      <c r="G49" s="33" t="s">
        <v>201</v>
      </c>
      <c r="H49" s="13" t="s">
        <v>163</v>
      </c>
      <c r="I49" s="18" t="s">
        <v>130</v>
      </c>
      <c r="J49" s="13" t="s">
        <v>146</v>
      </c>
      <c r="K49" s="14" t="s">
        <v>171</v>
      </c>
      <c r="L49" s="2"/>
      <c r="M49" s="2"/>
      <c r="N49" s="2"/>
      <c r="O49" s="2"/>
      <c r="P49" s="2"/>
      <c r="Q49" s="2"/>
      <c r="R49" s="2"/>
      <c r="S49" s="2"/>
      <c r="T49" s="2"/>
      <c r="U49" s="2"/>
      <c r="V49" s="2"/>
    </row>
    <row r="50" spans="1:22" s="3" customFormat="1" ht="78.75">
      <c r="A50" s="2"/>
      <c r="B50" s="23" t="s">
        <v>69</v>
      </c>
      <c r="C50" s="20" t="s">
        <v>235</v>
      </c>
      <c r="D50" s="13" t="s">
        <v>91</v>
      </c>
      <c r="E50" s="13" t="s">
        <v>93</v>
      </c>
      <c r="F50" s="13" t="s">
        <v>97</v>
      </c>
      <c r="G50" s="33" t="s">
        <v>170</v>
      </c>
      <c r="H50" s="17" t="s">
        <v>175</v>
      </c>
      <c r="I50" s="24" t="s">
        <v>132</v>
      </c>
      <c r="J50" s="13" t="s">
        <v>146</v>
      </c>
      <c r="K50" s="14" t="s">
        <v>171</v>
      </c>
      <c r="L50" s="2"/>
      <c r="M50" s="2"/>
      <c r="N50" s="2"/>
      <c r="O50" s="2"/>
      <c r="P50" s="2"/>
      <c r="Q50" s="2"/>
      <c r="R50" s="2"/>
      <c r="S50" s="2"/>
      <c r="T50" s="2"/>
      <c r="U50" s="2"/>
      <c r="V50" s="2"/>
    </row>
    <row r="51" spans="1:22" s="3" customFormat="1" ht="94.5">
      <c r="A51" s="2"/>
      <c r="B51" s="23" t="s">
        <v>70</v>
      </c>
      <c r="C51" s="20" t="s">
        <v>236</v>
      </c>
      <c r="D51" s="13" t="s">
        <v>91</v>
      </c>
      <c r="E51" s="13" t="s">
        <v>93</v>
      </c>
      <c r="F51" s="13" t="s">
        <v>97</v>
      </c>
      <c r="G51" s="33" t="s">
        <v>204</v>
      </c>
      <c r="H51" s="13" t="s">
        <v>177</v>
      </c>
      <c r="I51" s="18" t="s">
        <v>133</v>
      </c>
      <c r="J51" s="13" t="s">
        <v>203</v>
      </c>
      <c r="K51" s="14" t="s">
        <v>171</v>
      </c>
      <c r="L51" s="2"/>
      <c r="M51" s="2"/>
      <c r="N51" s="2"/>
      <c r="O51" s="2"/>
      <c r="P51" s="2"/>
      <c r="Q51" s="2"/>
      <c r="R51" s="2"/>
      <c r="S51" s="2"/>
      <c r="T51" s="2"/>
      <c r="U51" s="2"/>
      <c r="V51" s="2"/>
    </row>
    <row r="52" spans="1:22" s="3" customFormat="1" ht="157.5">
      <c r="A52" s="2"/>
      <c r="B52" s="23" t="s">
        <v>71</v>
      </c>
      <c r="C52" s="20" t="s">
        <v>237</v>
      </c>
      <c r="D52" s="13" t="s">
        <v>91</v>
      </c>
      <c r="E52" s="13" t="s">
        <v>93</v>
      </c>
      <c r="F52" s="13" t="s">
        <v>97</v>
      </c>
      <c r="G52" s="33" t="s">
        <v>196</v>
      </c>
      <c r="H52" s="13" t="s">
        <v>162</v>
      </c>
      <c r="I52" s="37" t="s">
        <v>247</v>
      </c>
      <c r="J52" s="13" t="s">
        <v>206</v>
      </c>
      <c r="K52" s="14" t="s">
        <v>171</v>
      </c>
      <c r="L52" s="2"/>
      <c r="M52" s="2"/>
      <c r="N52" s="2"/>
      <c r="O52" s="2"/>
      <c r="P52" s="2"/>
      <c r="Q52" s="2"/>
      <c r="R52" s="2"/>
      <c r="S52" s="2"/>
      <c r="T52" s="2"/>
      <c r="U52" s="2"/>
      <c r="V52" s="2"/>
    </row>
    <row r="53" spans="1:22" s="3" customFormat="1" ht="110.25">
      <c r="A53" s="2"/>
      <c r="B53" s="23" t="s">
        <v>72</v>
      </c>
      <c r="C53" s="20" t="s">
        <v>238</v>
      </c>
      <c r="D53" s="13" t="s">
        <v>91</v>
      </c>
      <c r="E53" s="13" t="s">
        <v>93</v>
      </c>
      <c r="F53" s="13" t="s">
        <v>97</v>
      </c>
      <c r="G53" s="34" t="s">
        <v>147</v>
      </c>
      <c r="H53" s="13" t="s">
        <v>164</v>
      </c>
      <c r="I53" s="18" t="s">
        <v>205</v>
      </c>
      <c r="J53" s="13" t="s">
        <v>208</v>
      </c>
      <c r="K53" s="14" t="s">
        <v>171</v>
      </c>
      <c r="L53" s="2"/>
      <c r="M53" s="2"/>
      <c r="N53" s="2"/>
      <c r="O53" s="2"/>
      <c r="P53" s="2"/>
      <c r="Q53" s="2"/>
      <c r="R53" s="2"/>
      <c r="S53" s="2"/>
      <c r="T53" s="2"/>
      <c r="U53" s="2"/>
      <c r="V53" s="2"/>
    </row>
    <row r="54" spans="1:22" s="3" customFormat="1" ht="89.25">
      <c r="A54" s="2"/>
      <c r="B54" s="23" t="s">
        <v>73</v>
      </c>
      <c r="C54" s="20" t="s">
        <v>239</v>
      </c>
      <c r="D54" s="13" t="s">
        <v>91</v>
      </c>
      <c r="E54" s="13" t="s">
        <v>93</v>
      </c>
      <c r="F54" s="13" t="s">
        <v>271</v>
      </c>
      <c r="G54" s="33" t="s">
        <v>158</v>
      </c>
      <c r="H54" s="13" t="s">
        <v>164</v>
      </c>
      <c r="I54" s="18" t="s">
        <v>205</v>
      </c>
      <c r="J54" s="13" t="s">
        <v>208</v>
      </c>
      <c r="K54" s="14" t="s">
        <v>171</v>
      </c>
      <c r="L54" s="2"/>
      <c r="M54" s="2"/>
      <c r="N54" s="2"/>
      <c r="O54" s="2"/>
      <c r="P54" s="2"/>
      <c r="Q54" s="2"/>
      <c r="R54" s="2"/>
      <c r="S54" s="2"/>
      <c r="T54" s="2"/>
      <c r="U54" s="2"/>
      <c r="V54" s="2"/>
    </row>
    <row r="55" spans="1:22" s="3" customFormat="1" ht="94.5">
      <c r="A55" s="2"/>
      <c r="B55" s="23" t="s">
        <v>272</v>
      </c>
      <c r="C55" s="20" t="s">
        <v>240</v>
      </c>
      <c r="D55" s="13" t="s">
        <v>91</v>
      </c>
      <c r="E55" s="13" t="s">
        <v>93</v>
      </c>
      <c r="F55" s="13" t="s">
        <v>98</v>
      </c>
      <c r="G55" s="34" t="s">
        <v>159</v>
      </c>
      <c r="H55" s="13" t="s">
        <v>163</v>
      </c>
      <c r="I55" s="24" t="s">
        <v>134</v>
      </c>
      <c r="J55" s="13" t="s">
        <v>208</v>
      </c>
      <c r="K55" s="14" t="s">
        <v>171</v>
      </c>
      <c r="L55" s="2"/>
      <c r="M55" s="2"/>
      <c r="N55" s="2"/>
      <c r="O55" s="2"/>
      <c r="P55" s="2"/>
      <c r="Q55" s="2"/>
      <c r="R55" s="2"/>
      <c r="S55" s="2"/>
      <c r="T55" s="2"/>
      <c r="U55" s="2"/>
      <c r="V55" s="2"/>
    </row>
    <row r="56" spans="1:22" s="3" customFormat="1" ht="141.75">
      <c r="A56" s="2"/>
      <c r="B56" s="23" t="s">
        <v>273</v>
      </c>
      <c r="C56" s="20" t="s">
        <v>241</v>
      </c>
      <c r="D56" s="13" t="s">
        <v>91</v>
      </c>
      <c r="E56" s="13" t="s">
        <v>93</v>
      </c>
      <c r="F56" s="13" t="s">
        <v>271</v>
      </c>
      <c r="G56" s="33" t="s">
        <v>182</v>
      </c>
      <c r="H56" s="13" t="s">
        <v>164</v>
      </c>
      <c r="I56" s="18" t="s">
        <v>135</v>
      </c>
      <c r="J56" s="13" t="s">
        <v>142</v>
      </c>
      <c r="K56" s="14" t="s">
        <v>171</v>
      </c>
      <c r="L56" s="2"/>
      <c r="M56" s="2"/>
      <c r="N56" s="2"/>
      <c r="O56" s="2"/>
      <c r="P56" s="2"/>
      <c r="Q56" s="2"/>
      <c r="R56" s="2"/>
      <c r="S56" s="2"/>
      <c r="T56" s="2"/>
      <c r="U56" s="2"/>
      <c r="V56" s="2"/>
    </row>
    <row r="57" spans="1:22" s="3" customFormat="1" ht="236.25">
      <c r="A57" s="2"/>
      <c r="B57" s="23" t="s">
        <v>74</v>
      </c>
      <c r="C57" s="20" t="s">
        <v>242</v>
      </c>
      <c r="D57" s="13" t="s">
        <v>91</v>
      </c>
      <c r="E57" s="13" t="s">
        <v>93</v>
      </c>
      <c r="F57" s="13" t="s">
        <v>97</v>
      </c>
      <c r="G57" s="33" t="s">
        <v>201</v>
      </c>
      <c r="H57" s="13" t="s">
        <v>163</v>
      </c>
      <c r="I57" s="18" t="s">
        <v>209</v>
      </c>
      <c r="J57" s="13" t="s">
        <v>142</v>
      </c>
      <c r="K57" s="14" t="s">
        <v>171</v>
      </c>
      <c r="L57" s="2"/>
      <c r="M57" s="2"/>
      <c r="N57" s="2"/>
      <c r="O57" s="2"/>
      <c r="P57" s="2"/>
      <c r="Q57" s="2"/>
      <c r="R57" s="2"/>
      <c r="S57" s="2"/>
      <c r="T57" s="2"/>
      <c r="U57" s="2"/>
      <c r="V57" s="2"/>
    </row>
    <row r="58" spans="1:22" s="3" customFormat="1" ht="51">
      <c r="A58" s="2"/>
      <c r="B58" s="23" t="s">
        <v>75</v>
      </c>
      <c r="C58" s="20" t="s">
        <v>243</v>
      </c>
      <c r="D58" s="13" t="s">
        <v>91</v>
      </c>
      <c r="E58" s="13"/>
      <c r="F58" s="13" t="s">
        <v>97</v>
      </c>
      <c r="G58" s="33" t="s">
        <v>201</v>
      </c>
      <c r="H58" s="13" t="s">
        <v>163</v>
      </c>
      <c r="I58" s="18" t="s">
        <v>136</v>
      </c>
      <c r="J58" s="13" t="s">
        <v>140</v>
      </c>
      <c r="K58" s="14" t="s">
        <v>171</v>
      </c>
      <c r="L58" s="2"/>
      <c r="M58" s="2"/>
      <c r="N58" s="2"/>
      <c r="O58" s="2"/>
      <c r="P58" s="2"/>
      <c r="Q58" s="2"/>
      <c r="R58" s="2"/>
      <c r="S58" s="2"/>
      <c r="T58" s="2"/>
      <c r="U58" s="2"/>
      <c r="V58" s="2"/>
    </row>
    <row r="59" spans="1:22" s="3" customFormat="1" ht="31.5">
      <c r="A59" s="2"/>
      <c r="B59" s="23" t="s">
        <v>76</v>
      </c>
      <c r="C59" s="20" t="s">
        <v>88</v>
      </c>
      <c r="D59" s="13" t="s">
        <v>91</v>
      </c>
      <c r="E59" s="13" t="s">
        <v>93</v>
      </c>
      <c r="F59" s="13" t="s">
        <v>97</v>
      </c>
      <c r="G59" s="33" t="s">
        <v>201</v>
      </c>
      <c r="H59" s="13" t="s">
        <v>163</v>
      </c>
      <c r="I59" s="18" t="s">
        <v>137</v>
      </c>
      <c r="J59" s="13" t="s">
        <v>140</v>
      </c>
      <c r="K59" s="14" t="s">
        <v>171</v>
      </c>
      <c r="L59" s="2"/>
      <c r="M59" s="2"/>
      <c r="N59" s="2"/>
      <c r="O59" s="2"/>
      <c r="P59" s="2"/>
      <c r="Q59" s="2"/>
      <c r="R59" s="2"/>
      <c r="S59" s="2"/>
      <c r="T59" s="2"/>
      <c r="U59" s="2"/>
      <c r="V59" s="2"/>
    </row>
    <row r="60" spans="1:22" s="3" customFormat="1" ht="63.75">
      <c r="A60" s="2"/>
      <c r="B60" s="23" t="s">
        <v>77</v>
      </c>
      <c r="C60" s="20" t="s">
        <v>160</v>
      </c>
      <c r="D60" s="13" t="s">
        <v>91</v>
      </c>
      <c r="E60" s="13" t="s">
        <v>93</v>
      </c>
      <c r="F60" s="13" t="s">
        <v>98</v>
      </c>
      <c r="G60" s="33" t="s">
        <v>201</v>
      </c>
      <c r="H60" s="13" t="s">
        <v>163</v>
      </c>
      <c r="I60" s="18" t="s">
        <v>210</v>
      </c>
      <c r="J60" s="17" t="s">
        <v>274</v>
      </c>
      <c r="K60" s="14" t="s">
        <v>171</v>
      </c>
      <c r="L60" s="2"/>
      <c r="M60" s="2"/>
      <c r="N60" s="2"/>
      <c r="O60" s="2"/>
      <c r="P60" s="2"/>
      <c r="Q60" s="2"/>
      <c r="R60" s="2"/>
      <c r="S60" s="2"/>
      <c r="T60" s="2"/>
      <c r="U60" s="2"/>
      <c r="V60" s="2"/>
    </row>
    <row r="61" spans="1:22" s="3" customFormat="1" ht="76.5">
      <c r="A61" s="2"/>
      <c r="B61" s="23" t="s">
        <v>275</v>
      </c>
      <c r="C61" s="20" t="s">
        <v>276</v>
      </c>
      <c r="D61" s="13" t="s">
        <v>91</v>
      </c>
      <c r="E61" s="13" t="s">
        <v>93</v>
      </c>
      <c r="F61" s="13" t="s">
        <v>192</v>
      </c>
      <c r="G61" s="33" t="s">
        <v>201</v>
      </c>
      <c r="H61" s="13" t="s">
        <v>163</v>
      </c>
      <c r="I61" s="18" t="s">
        <v>277</v>
      </c>
      <c r="J61" s="17" t="s">
        <v>274</v>
      </c>
      <c r="K61" s="14" t="s">
        <v>171</v>
      </c>
      <c r="L61" s="2"/>
      <c r="M61" s="2"/>
      <c r="N61" s="2"/>
      <c r="O61" s="2"/>
      <c r="P61" s="2"/>
      <c r="Q61" s="2"/>
      <c r="R61" s="2"/>
      <c r="S61" s="2"/>
      <c r="T61" s="2"/>
      <c r="U61" s="2"/>
      <c r="V61" s="2"/>
    </row>
    <row r="62" spans="1:22" s="3" customFormat="1" ht="76.5">
      <c r="A62" s="2"/>
      <c r="B62" s="23" t="s">
        <v>78</v>
      </c>
      <c r="C62" s="20" t="s">
        <v>278</v>
      </c>
      <c r="D62" s="13" t="s">
        <v>91</v>
      </c>
      <c r="E62" s="13" t="s">
        <v>93</v>
      </c>
      <c r="F62" s="13" t="s">
        <v>192</v>
      </c>
      <c r="G62" s="33" t="s">
        <v>204</v>
      </c>
      <c r="H62" s="13" t="s">
        <v>177</v>
      </c>
      <c r="I62" s="18" t="s">
        <v>211</v>
      </c>
      <c r="J62" s="13" t="s">
        <v>171</v>
      </c>
      <c r="K62" s="14" t="s">
        <v>171</v>
      </c>
      <c r="L62" s="2"/>
      <c r="M62" s="2"/>
      <c r="N62" s="2"/>
      <c r="O62" s="2"/>
      <c r="P62" s="2"/>
      <c r="Q62" s="2"/>
      <c r="R62" s="2"/>
      <c r="S62" s="2"/>
      <c r="T62" s="2"/>
      <c r="U62" s="2"/>
      <c r="V62" s="2"/>
    </row>
    <row r="63" spans="1:22" s="3" customFormat="1" ht="78.75">
      <c r="A63" s="2"/>
      <c r="B63" s="23" t="s">
        <v>79</v>
      </c>
      <c r="C63" s="20" t="s">
        <v>89</v>
      </c>
      <c r="D63" s="13" t="s">
        <v>91</v>
      </c>
      <c r="E63" s="13" t="s">
        <v>94</v>
      </c>
      <c r="F63" s="13" t="s">
        <v>97</v>
      </c>
      <c r="G63" s="33" t="s">
        <v>201</v>
      </c>
      <c r="H63" s="13" t="s">
        <v>163</v>
      </c>
      <c r="I63" s="18" t="s">
        <v>212</v>
      </c>
      <c r="J63" s="17" t="s">
        <v>274</v>
      </c>
      <c r="K63" s="14" t="s">
        <v>171</v>
      </c>
      <c r="L63" s="2"/>
      <c r="M63" s="2"/>
      <c r="N63" s="2"/>
      <c r="O63" s="2"/>
      <c r="P63" s="2"/>
      <c r="Q63" s="2"/>
      <c r="R63" s="2"/>
      <c r="S63" s="2"/>
      <c r="T63" s="2"/>
      <c r="U63" s="2"/>
      <c r="V63" s="2"/>
    </row>
    <row r="64" spans="1:22" s="3" customFormat="1" ht="89.25">
      <c r="A64" s="2"/>
      <c r="B64" s="23" t="s">
        <v>80</v>
      </c>
      <c r="C64" s="21" t="s">
        <v>90</v>
      </c>
      <c r="D64" s="13" t="s">
        <v>91</v>
      </c>
      <c r="E64" s="13" t="s">
        <v>93</v>
      </c>
      <c r="F64" s="13" t="s">
        <v>98</v>
      </c>
      <c r="G64" s="33" t="s">
        <v>201</v>
      </c>
      <c r="H64" s="13" t="s">
        <v>163</v>
      </c>
      <c r="I64" s="37" t="s">
        <v>213</v>
      </c>
      <c r="J64" s="17" t="s">
        <v>274</v>
      </c>
      <c r="K64" s="14" t="s">
        <v>171</v>
      </c>
      <c r="L64" s="2"/>
      <c r="M64" s="2"/>
      <c r="N64" s="2"/>
      <c r="O64" s="2"/>
      <c r="P64" s="2"/>
      <c r="Q64" s="2"/>
      <c r="R64" s="2"/>
      <c r="S64" s="2"/>
      <c r="T64" s="2"/>
      <c r="U64" s="2"/>
      <c r="V64" s="2"/>
    </row>
    <row r="65" spans="1:22" s="3" customFormat="1" ht="47.25">
      <c r="A65" s="2"/>
      <c r="B65" s="23" t="s">
        <v>81</v>
      </c>
      <c r="C65" s="20" t="s">
        <v>244</v>
      </c>
      <c r="D65" s="13" t="s">
        <v>91</v>
      </c>
      <c r="E65" s="13" t="s">
        <v>93</v>
      </c>
      <c r="F65" s="13" t="s">
        <v>192</v>
      </c>
      <c r="G65" s="33" t="s">
        <v>214</v>
      </c>
      <c r="H65" s="13" t="s">
        <v>164</v>
      </c>
      <c r="I65" s="18" t="s">
        <v>248</v>
      </c>
      <c r="J65" s="13" t="s">
        <v>171</v>
      </c>
      <c r="K65" s="14" t="s">
        <v>171</v>
      </c>
      <c r="L65" s="2"/>
      <c r="M65" s="2"/>
      <c r="N65" s="2"/>
      <c r="O65" s="2"/>
      <c r="P65" s="2"/>
      <c r="Q65" s="2"/>
      <c r="R65" s="2"/>
      <c r="S65" s="2"/>
      <c r="T65" s="2"/>
      <c r="U65" s="2"/>
      <c r="V65" s="2"/>
    </row>
    <row r="66" spans="1:22" s="3" customFormat="1" ht="94.5">
      <c r="A66" s="2"/>
      <c r="B66" s="23" t="s">
        <v>82</v>
      </c>
      <c r="C66" s="20" t="s">
        <v>245</v>
      </c>
      <c r="D66" s="13" t="s">
        <v>91</v>
      </c>
      <c r="E66" s="13" t="s">
        <v>93</v>
      </c>
      <c r="F66" s="13" t="s">
        <v>97</v>
      </c>
      <c r="G66" s="33" t="s">
        <v>201</v>
      </c>
      <c r="H66" s="13" t="s">
        <v>163</v>
      </c>
      <c r="I66" s="24" t="s">
        <v>138</v>
      </c>
      <c r="J66" s="17" t="s">
        <v>194</v>
      </c>
      <c r="K66" s="14" t="s">
        <v>171</v>
      </c>
      <c r="L66" s="2"/>
      <c r="M66" s="2"/>
      <c r="N66" s="2"/>
      <c r="O66" s="2"/>
      <c r="P66" s="2"/>
      <c r="Q66" s="2"/>
      <c r="R66" s="2"/>
      <c r="S66" s="2"/>
      <c r="T66" s="2"/>
      <c r="U66" s="2"/>
      <c r="V66" s="2"/>
    </row>
    <row r="67" spans="1:22" s="3" customFormat="1" ht="94.5">
      <c r="A67" s="2"/>
      <c r="B67" s="23" t="s">
        <v>83</v>
      </c>
      <c r="C67" s="20" t="s">
        <v>279</v>
      </c>
      <c r="D67" s="13" t="s">
        <v>91</v>
      </c>
      <c r="E67" s="13" t="s">
        <v>93</v>
      </c>
      <c r="F67" s="13" t="s">
        <v>97</v>
      </c>
      <c r="G67" s="33" t="s">
        <v>201</v>
      </c>
      <c r="H67" s="13" t="s">
        <v>163</v>
      </c>
      <c r="I67" s="18" t="s">
        <v>137</v>
      </c>
      <c r="J67" s="13" t="s">
        <v>140</v>
      </c>
      <c r="K67" s="14" t="s">
        <v>171</v>
      </c>
      <c r="L67" s="2"/>
      <c r="M67" s="2"/>
      <c r="N67" s="2"/>
      <c r="O67" s="2"/>
      <c r="P67" s="2"/>
      <c r="Q67" s="2"/>
      <c r="R67" s="2"/>
      <c r="S67" s="2"/>
      <c r="T67" s="2"/>
      <c r="U67" s="2"/>
      <c r="V67" s="2"/>
    </row>
    <row r="68" spans="1:22" s="3" customFormat="1" ht="252">
      <c r="A68" s="2"/>
      <c r="B68" s="23" t="s">
        <v>84</v>
      </c>
      <c r="C68" s="20" t="s">
        <v>280</v>
      </c>
      <c r="D68" s="13" t="s">
        <v>91</v>
      </c>
      <c r="E68" s="13" t="s">
        <v>93</v>
      </c>
      <c r="F68" s="13" t="s">
        <v>97</v>
      </c>
      <c r="G68" s="33" t="s">
        <v>252</v>
      </c>
      <c r="H68" s="13" t="s">
        <v>165</v>
      </c>
      <c r="I68" s="24" t="s">
        <v>113</v>
      </c>
      <c r="J68" s="13" t="s">
        <v>140</v>
      </c>
      <c r="K68" s="14" t="s">
        <v>171</v>
      </c>
      <c r="L68" s="2"/>
      <c r="M68" s="2"/>
      <c r="N68" s="2"/>
      <c r="O68" s="2"/>
      <c r="P68" s="2"/>
      <c r="Q68" s="2"/>
      <c r="R68" s="2"/>
      <c r="S68" s="2"/>
      <c r="T68" s="2"/>
      <c r="U68" s="2"/>
      <c r="V68" s="2"/>
    </row>
    <row r="69" spans="1:22" s="3" customFormat="1" ht="51.75" thickBot="1">
      <c r="A69" s="2"/>
      <c r="B69" s="25" t="s">
        <v>215</v>
      </c>
      <c r="C69" s="26" t="s">
        <v>86</v>
      </c>
      <c r="D69" s="27" t="s">
        <v>91</v>
      </c>
      <c r="E69" s="27" t="s">
        <v>93</v>
      </c>
      <c r="F69" s="27" t="s">
        <v>97</v>
      </c>
      <c r="G69" s="44" t="s">
        <v>252</v>
      </c>
      <c r="H69" s="27" t="s">
        <v>165</v>
      </c>
      <c r="I69" s="28" t="s">
        <v>216</v>
      </c>
      <c r="J69" s="27" t="s">
        <v>173</v>
      </c>
      <c r="K69" s="29" t="s">
        <v>171</v>
      </c>
      <c r="L69" s="2"/>
      <c r="M69" s="2"/>
      <c r="N69" s="2"/>
      <c r="O69" s="2"/>
      <c r="P69" s="2"/>
      <c r="Q69" s="2"/>
      <c r="R69" s="2"/>
      <c r="S69" s="2"/>
      <c r="T69" s="2"/>
      <c r="U69" s="2"/>
      <c r="V69" s="2"/>
    </row>
  </sheetData>
  <sheetProtection formatColumns="0" formatRows="0" autoFilter="0" pivotTables="0"/>
  <autoFilter ref="B5:K69"/>
  <mergeCells count="2">
    <mergeCell ref="B1:B3"/>
    <mergeCell ref="C1:I3"/>
  </mergeCells>
  <dataValidations count="2">
    <dataValidation allowBlank="1" showInputMessage="1" showErrorMessage="1" prompt="Corresponde al nombre del área,dependencia o unidad encargada de la custodia o control de la información para efectos de permitir su acceso." sqref="K5"/>
    <dataValidation allowBlank="1" showInputMessage="1" showErrorMessage="1" prompt="Corresponde al nombre del área, dependencia o unidad interna, o al&#10;nombre de la entidad externa que creó la información." sqref="J5"/>
  </dataValidations>
  <hyperlinks>
    <hyperlink ref="I6" r:id="rId1" display="http://colciencias.gov.co/sites/default/files/canalesdeatencion-ciudadano.pdf"/>
    <hyperlink ref="I9" r:id="rId2" display="http://www.colciencias.gov.co/ciudadano/terminosycondiciones-datospersonales"/>
    <hyperlink ref="I10" r:id="rId3" display="http://www.colciencias.gov.co/sites/default/files/ckeditor_files/M401M01AN03-caracterizacion-usuarios-y-grupos-de-interes-V01.pdf"/>
    <hyperlink ref="I13" r:id="rId4" display="http://www.colciencias.gov.co/quienes_somos/planeacion_y_gestion/estadisticassectoriales"/>
    <hyperlink ref="I14" r:id="rId5" display="http://www.colciencias.gov.co/convocatorias"/>
    <hyperlink ref="I15" r:id="rId6" display="http://www.colciencias.gov.co/sites/default/files/preguntasfrecuentes_20183.pdf"/>
    <hyperlink ref="I16" r:id="rId7" display="http://www.colciencias.gov.co/sites/default/files/upload/glosario-colciencias.pdf"/>
    <hyperlink ref="I17" r:id="rId8" display="http://www.colciencias.gov.co/sala_de_prensa"/>
    <hyperlink ref="I18" r:id="rId9" display="http://www.colciencias.gov.co/event"/>
    <hyperlink ref="I19" r:id="rId10" display="http://www.colciencias.gov.co/seccioninfantil"/>
    <hyperlink ref="I20" r:id="rId11" display="https://www.youtube.com/channel/UCnHLPpahfZdAMLON_EedlcA?feature=iv&amp;src_vid=Fw2iY1MR1e8&amp;annotation_id=annotation_2125321827"/>
    <hyperlink ref="I21" r:id="rId12" display="http://www.colciencias.gov.co/ciudadano/informe-ciudadania"/>
    <hyperlink ref="I23" r:id="rId13" display="http://www.colciencias.gov.co/quienes_somos/sobre_colciencias/funciones"/>
    <hyperlink ref="I30" r:id="rId14" display="http://www.colciencias.gov.co/quienes_somos/normatividad/marcolegal"/>
    <hyperlink ref="I31" r:id="rId15" display="http://www.suin-juriscol.gov.co/"/>
    <hyperlink ref="I35" r:id="rId16" display="http://www.colciencias.gov.co/quienes_somos/informacion_financiera_contable/balance"/>
    <hyperlink ref="I36" r:id="rId17" display="http://www.colciencias.gov.co/quienes_somos/informacion_financiera_contable/presupuesto"/>
    <hyperlink ref="I38" r:id="rId18" display="http://www.colciencias.gov.co/quienes_somos/planeacion_y_gestion/planeacion_gestion_pai_list"/>
    <hyperlink ref="I40" r:id="rId19" display="http://www.colciencias.gov.co/quienes_somos/planeacion_y_gestion/seguimiento-gestion"/>
    <hyperlink ref="I41" r:id="rId20" display="http://www.colciencias.gov.co/quienes_somos/planeacion_y_gestion/planeacion-y-gestion/estrategia-transparencia"/>
    <hyperlink ref="I42" r:id="rId21" display="http://www.colciencias.gov.co/quienes_somos/planeacion_y_gestion/informe-enpalme"/>
    <hyperlink ref="I43" r:id="rId22" display="http://www.colciencias.gov.co/quienes_somos/planeacion_y_gestion/planeacion_gestion_anticorrupcion_list"/>
    <hyperlink ref="I44" r:id="rId23" display="http://www.colciencias.gov.co/quienes_somos/planeacion_y_gestion/informegestion"/>
    <hyperlink ref="I46" r:id="rId24" display="http://www.colciencias.gov.co/quienes_somos/planeacion_y_gestion/planeacion_gestion_pei_list"/>
    <hyperlink ref="I48" r:id="rId25" display="http://www.colciencias.gov.co/quienes_somos/control/informe_control_interno"/>
    <hyperlink ref="I50" r:id="rId26" display="http://www.colciencias.gov.co/quienes_somos/control/entes/organismos-de-control-externo"/>
    <hyperlink ref="I51" r:id="rId27" display="http://www.ideasparaelcambio.gov.co/"/>
    <hyperlink ref="I55" r:id="rId28" display="http://www.colciencias.gov.co/sites/default/files/upload/manualdecontratacion-2016.pdf"/>
    <hyperlink ref="I58" r:id="rId29" display="http://www.colciencias.gov.co/sites/default/files/manual-de-servicio-al-ciudadano-v08.pdf"/>
    <hyperlink ref="I60" r:id="rId30" display="http://www.colciencias.gov.co/sites/default/files/ckeditor_files/matriz-de-inventario-de-activos-informacion-consolidado.pdf"/>
    <hyperlink ref="I66" r:id="rId31" display="http://www.colciencias.gov.co/normatividad/resolucion-0172-2017"/>
    <hyperlink ref="I67" r:id="rId32" display="http://www.colciencias.gov.co/ciudadano/canal-pqrds"/>
    <hyperlink ref="I25" r:id="rId33" display="http://www.colciencias.gov.co/quienes_somos/sobre_colciencias/organigrama"/>
    <hyperlink ref="I26" r:id="rId34" display="http://www.sigep.gov.co/directorio"/>
    <hyperlink ref="I33" r:id="rId35" display="http://www.colciencias.gov.co/quienes_somos/informacion_financiera_contable/ejecucion"/>
    <hyperlink ref="I63" r:id="rId36" display="http://www.colciencias.gov.co/sites/default/files/ckeditor_files/A104M02-programagestiondocumental.pdf"/>
    <hyperlink ref="I59" r:id="rId37" display="http://www.colciencias.gov.co/ciudadano/canal-pqrds"/>
    <hyperlink ref="I57" r:id="rId38" display="http://www.colciencias.gov.co/ciudadano/tramites_list"/>
    <hyperlink ref="I56" r:id="rId39" display="http://www.colciencias.gov.co/colciencias/planeacion_y_gestion/planadquisiciones"/>
    <hyperlink ref="I47" r:id="rId40" display="http://www.colciencias.gov.co/quienes_somos/control/entes"/>
    <hyperlink ref="I22" r:id="rId41" display="http://www.colciencias.gov.co/quienes_somos/sobre_colciencias/mision_vision"/>
    <hyperlink ref="I12" r:id="rId42" display="http://www.colciencias.gov.co/ciudadano/datosabiertos"/>
    <hyperlink ref="I11" r:id="rId43" display="http://www.colciencias.gov.co/quienes_somos/planeacion_y_gestion/planeacion-y-gestion/estrategia-transparencia"/>
    <hyperlink ref="I8" r:id="rId44" display="http://www.colciencias.gov.co/home-bloque/notificaciones-judiciales"/>
    <hyperlink ref="I7" r:id="rId45" display="http://www.colciencias.gov.co/quienes_somos/sobre_colciencias/sedes-horarios"/>
    <hyperlink ref="I53" r:id="rId46" display="https://community.secop.gov.co/Public/App/AnnualPurchasingPlanManagementPublic/Index?currentLanguage=es-CO&amp;Page=login&amp;Country=CO&amp;SkinName=CCE"/>
    <hyperlink ref="I27" r:id="rId47" display="http://colciencias.gov.co/sites/default/files/ckeditor_files/colciencias-directorio-entidades.pdf"/>
    <hyperlink ref="I24" r:id="rId48" display="http://www.colciencias.gov.co/quienes_somos/sistema-gestion-calidad"/>
    <hyperlink ref="I29" r:id="rId49" display="http://www.colciencias.gov.co/quienes_somos/talento_humano/ofertasdeempleo"/>
    <hyperlink ref="I34" r:id="rId50" display="http://www.colciencias.gov.co/quienes_somos/informacion_financiera_contable/ejecucion"/>
    <hyperlink ref="I37" r:id="rId51" display="http://www.colciencias.gov.co/quienes_somos/sistema-gestion-calidad"/>
    <hyperlink ref="I39" r:id="rId52" display="http://www.colciencias.gov.co/quienes_somos/planeacion_y_gestion/planeacion_gestion_pai_list"/>
    <hyperlink ref="I45" r:id="rId53" display="http://www.colciencias.gov.co/quienes_somos/planeacion_y_gestion/informegestion"/>
    <hyperlink ref="I49" r:id="rId54" display="http://www.colciencias.gov.co/quienes_somos/control/entes"/>
    <hyperlink ref="I52" r:id="rId55" display="http://www.colciencias.gov.co/transparencia-accesoainformacionpublica&#10;&#10;7.6 Defensa judicial&#10;&#10;"/>
    <hyperlink ref="I54" r:id="rId56" display="https://community.secop.gov.co/Public/App/AnnualPurchasingPlanManagementPublic/Index?currentLanguage=es-CO&amp;Page=login&amp;Country=CO&amp;SkinName=CCE"/>
    <hyperlink ref="I62" r:id="rId57" display="http://www.colciencias.gov.co/transparencia-accesoainformacionpublica&#10;&#10;10.4 Esquema de publicación de información "/>
    <hyperlink ref="I64" r:id="rId58" display="http://www.colciencias.gov.co/transparencia-accesoainformacionpublica&#10;&#10;&#10;10.6 Tablas de retención documental "/>
    <hyperlink ref="I69" r:id="rId59" display="http://www.colciencias.gov.co/sites/default/files/upload/paginas/g104dt05_v00_plan_estratetico_ti.pdf"/>
    <hyperlink ref="I68" r:id="rId60" display="http://www.colciencias.gov.co/ciudadano/informe-ciudadania"/>
    <hyperlink ref="I61" r:id="rId61" display="http://www.colciencias.gov.co/transparencia-accesoainformacionpublica&#10;&#10;10.3 Indice de información clasificada y reservada"/>
    <hyperlink ref="I65" r:id="rId62" display="http://www.colciencias.gov.co/transparencia-accesoainformacionpublica"/>
    <hyperlink ref="I32" r:id="rId63" display="http://www.colciencias.gov.co/transparencia-accesoainformacionpublica"/>
  </hyperlinks>
  <printOptions horizontalCentered="1"/>
  <pageMargins left="0.2362204724409449" right="0.2362204724409449" top="0.7480314960629921" bottom="0.7480314960629921" header="0.31496062992125984" footer="0.31496062992125984"/>
  <pageSetup fitToHeight="0" fitToWidth="1" horizontalDpi="600" verticalDpi="600" orientation="landscape" scale="55" r:id="rId65"/>
  <headerFooter alignWithMargins="0">
    <oddFooter>&amp;CPág &amp;P de &amp;N</oddFooter>
  </headerFooter>
  <drawing r:id="rId64"/>
</worksheet>
</file>

<file path=xl/worksheets/sheet2.xml><?xml version="1.0" encoding="utf-8"?>
<worksheet xmlns="http://schemas.openxmlformats.org/spreadsheetml/2006/main" xmlns:r="http://schemas.openxmlformats.org/officeDocument/2006/relationships">
  <sheetPr>
    <tabColor rgb="FFFF0000"/>
  </sheetPr>
  <dimension ref="A1:H21"/>
  <sheetViews>
    <sheetView zoomScale="130" zoomScaleNormal="130" zoomScaleSheetLayoutView="110" zoomScalePageLayoutView="0" workbookViewId="0" topLeftCell="A1">
      <selection activeCell="A10" sqref="A10"/>
    </sheetView>
  </sheetViews>
  <sheetFormatPr defaultColWidth="11.00390625" defaultRowHeight="12.75"/>
  <cols>
    <col min="1" max="1" width="91.125" style="5" customWidth="1"/>
    <col min="2" max="18" width="11.375" style="5" customWidth="1"/>
    <col min="19" max="19" width="10.625" style="5" customWidth="1"/>
    <col min="20" max="20" width="10.375" style="5" customWidth="1"/>
    <col min="21" max="16384" width="11.375" style="5" customWidth="1"/>
  </cols>
  <sheetData>
    <row r="1" spans="1:8" ht="32.25" customHeight="1">
      <c r="A1" s="10" t="s">
        <v>19</v>
      </c>
      <c r="B1" s="57"/>
      <c r="C1" s="57"/>
      <c r="D1" s="57"/>
      <c r="E1" s="57"/>
      <c r="F1" s="57"/>
      <c r="G1" s="57"/>
      <c r="H1" s="57"/>
    </row>
    <row r="2" spans="1:8" ht="37.5" customHeight="1">
      <c r="A2" s="6" t="s">
        <v>21</v>
      </c>
      <c r="B2" s="57"/>
      <c r="C2" s="57"/>
      <c r="D2" s="57"/>
      <c r="E2" s="57"/>
      <c r="F2" s="57"/>
      <c r="G2" s="57"/>
      <c r="H2" s="57"/>
    </row>
    <row r="3" spans="1:8" ht="37.5" customHeight="1">
      <c r="A3" s="6" t="s">
        <v>22</v>
      </c>
      <c r="B3" s="57"/>
      <c r="C3" s="57"/>
      <c r="D3" s="57"/>
      <c r="E3" s="57"/>
      <c r="F3" s="57"/>
      <c r="G3" s="57"/>
      <c r="H3" s="57"/>
    </row>
    <row r="4" spans="1:8" ht="37.5" customHeight="1">
      <c r="A4" s="6" t="s">
        <v>24</v>
      </c>
      <c r="B4" s="57"/>
      <c r="C4" s="57"/>
      <c r="D4" s="57"/>
      <c r="E4" s="57"/>
      <c r="F4" s="57"/>
      <c r="G4" s="57"/>
      <c r="H4" s="57"/>
    </row>
    <row r="5" spans="1:8" ht="37.5" customHeight="1">
      <c r="A5" s="6" t="s">
        <v>23</v>
      </c>
      <c r="B5" s="57"/>
      <c r="C5" s="57"/>
      <c r="D5" s="57"/>
      <c r="E5" s="57"/>
      <c r="F5" s="57"/>
      <c r="G5" s="57"/>
      <c r="H5" s="57"/>
    </row>
    <row r="6" spans="1:8" ht="37.5" customHeight="1">
      <c r="A6" s="6" t="s">
        <v>15</v>
      </c>
      <c r="B6" s="57"/>
      <c r="C6" s="57"/>
      <c r="D6" s="57"/>
      <c r="E6" s="57"/>
      <c r="F6" s="57"/>
      <c r="G6" s="57"/>
      <c r="H6" s="57"/>
    </row>
    <row r="7" spans="1:8" ht="37.5" customHeight="1">
      <c r="A7" s="6" t="s">
        <v>25</v>
      </c>
      <c r="B7" s="57"/>
      <c r="C7" s="57"/>
      <c r="D7" s="57"/>
      <c r="E7" s="57"/>
      <c r="F7" s="57"/>
      <c r="G7" s="57"/>
      <c r="H7" s="57"/>
    </row>
    <row r="8" spans="1:8" ht="37.5" customHeight="1">
      <c r="A8" s="6" t="s">
        <v>16</v>
      </c>
      <c r="B8" s="57"/>
      <c r="C8" s="57"/>
      <c r="D8" s="57"/>
      <c r="E8" s="57"/>
      <c r="F8" s="57"/>
      <c r="G8" s="57"/>
      <c r="H8" s="57"/>
    </row>
    <row r="9" spans="1:8" ht="37.5" customHeight="1">
      <c r="A9" s="6" t="s">
        <v>17</v>
      </c>
      <c r="B9" s="57"/>
      <c r="C9" s="57"/>
      <c r="D9" s="57"/>
      <c r="E9" s="57"/>
      <c r="F9" s="57"/>
      <c r="G9" s="57"/>
      <c r="H9" s="57"/>
    </row>
    <row r="10" spans="1:8" ht="37.5" customHeight="1">
      <c r="A10" s="6" t="s">
        <v>20</v>
      </c>
      <c r="B10" s="57"/>
      <c r="C10" s="57"/>
      <c r="D10" s="57"/>
      <c r="E10" s="57"/>
      <c r="F10" s="57"/>
      <c r="G10" s="57"/>
      <c r="H10" s="57"/>
    </row>
    <row r="11" spans="1:8" ht="37.5" customHeight="1">
      <c r="A11" s="6" t="s">
        <v>18</v>
      </c>
      <c r="B11" s="57"/>
      <c r="C11" s="57"/>
      <c r="D11" s="57"/>
      <c r="E11" s="57"/>
      <c r="F11" s="57"/>
      <c r="G11" s="57"/>
      <c r="H11" s="57"/>
    </row>
    <row r="12" spans="2:8" ht="12.75">
      <c r="B12" s="57"/>
      <c r="C12" s="57"/>
      <c r="D12" s="57"/>
      <c r="E12" s="57"/>
      <c r="F12" s="57"/>
      <c r="G12" s="57"/>
      <c r="H12" s="57"/>
    </row>
    <row r="13" spans="2:8" ht="12.75">
      <c r="B13" s="57"/>
      <c r="C13" s="57"/>
      <c r="D13" s="57"/>
      <c r="E13" s="57"/>
      <c r="F13" s="57"/>
      <c r="G13" s="57"/>
      <c r="H13" s="57"/>
    </row>
    <row r="14" spans="2:8" ht="12.75">
      <c r="B14" s="57"/>
      <c r="C14" s="57"/>
      <c r="D14" s="57"/>
      <c r="E14" s="57"/>
      <c r="F14" s="57"/>
      <c r="G14" s="57"/>
      <c r="H14" s="57"/>
    </row>
    <row r="15" spans="2:8" ht="12.75">
      <c r="B15" s="57"/>
      <c r="C15" s="57"/>
      <c r="D15" s="57"/>
      <c r="E15" s="57"/>
      <c r="F15" s="57"/>
      <c r="G15" s="57"/>
      <c r="H15" s="57"/>
    </row>
    <row r="16" spans="2:8" ht="12.75">
      <c r="B16" s="57"/>
      <c r="C16" s="57"/>
      <c r="D16" s="57"/>
      <c r="E16" s="57"/>
      <c r="F16" s="57"/>
      <c r="G16" s="57"/>
      <c r="H16" s="57"/>
    </row>
    <row r="17" spans="2:8" ht="12.75">
      <c r="B17" s="57"/>
      <c r="C17" s="57"/>
      <c r="D17" s="57"/>
      <c r="E17" s="57"/>
      <c r="F17" s="57"/>
      <c r="G17" s="57"/>
      <c r="H17" s="57"/>
    </row>
    <row r="18" spans="2:8" ht="12.75">
      <c r="B18" s="57"/>
      <c r="C18" s="57"/>
      <c r="D18" s="57"/>
      <c r="E18" s="57"/>
      <c r="F18" s="57"/>
      <c r="G18" s="57"/>
      <c r="H18" s="57"/>
    </row>
    <row r="19" spans="2:8" ht="12.75">
      <c r="B19" s="57"/>
      <c r="C19" s="57"/>
      <c r="D19" s="57"/>
      <c r="E19" s="57"/>
      <c r="F19" s="57"/>
      <c r="G19" s="57"/>
      <c r="H19" s="57"/>
    </row>
    <row r="20" spans="2:8" ht="12.75">
      <c r="B20" s="57"/>
      <c r="C20" s="57"/>
      <c r="D20" s="57"/>
      <c r="E20" s="57"/>
      <c r="F20" s="57"/>
      <c r="G20" s="57"/>
      <c r="H20" s="57"/>
    </row>
    <row r="21" spans="2:8" ht="12.75">
      <c r="B21" s="57"/>
      <c r="C21" s="57"/>
      <c r="D21" s="57"/>
      <c r="E21" s="57"/>
      <c r="F21" s="57"/>
      <c r="G21" s="57"/>
      <c r="H21" s="57"/>
    </row>
  </sheetData>
  <sheetProtection/>
  <mergeCells count="1">
    <mergeCell ref="B1:H21"/>
  </mergeCells>
  <printOptions horizontalCentered="1"/>
  <pageMargins left="0.7480314960629921" right="0.7480314960629921" top="0.984251968503937" bottom="0.984251968503937" header="0" footer="0"/>
  <pageSetup orientation="portrait"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ICBF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Subdireccion de Programacion</dc:creator>
  <cp:keywords/>
  <dc:description/>
  <cp:lastModifiedBy>Diana Carolina Guaman Montero</cp:lastModifiedBy>
  <cp:lastPrinted>2018-04-24T16:10:39Z</cp:lastPrinted>
  <dcterms:created xsi:type="dcterms:W3CDTF">2012-10-05T14:26:07Z</dcterms:created>
  <dcterms:modified xsi:type="dcterms:W3CDTF">2018-07-30T21:08:45Z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